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0CA835DE-5C8E-4913-B3B0-DE558AA8D04A}" xr6:coauthVersionLast="47" xr6:coauthVersionMax="47" xr10:uidLastSave="{00000000-0000-0000-0000-000000000000}"/>
  <bookViews>
    <workbookView xWindow="7185" yWindow="0" windowWidth="21735" windowHeight="15465" tabRatio="910" xr2:uid="{00000000-000D-0000-FFFF-FFFF00000000}"/>
  </bookViews>
  <sheets>
    <sheet name="クラス別 詳細書 半縫製ｴﾌﾟﾛﾝ" sheetId="2" r:id="rId1"/>
    <sheet name="クラス別 詳細書 ｺｯﾄﾝﾂｲﾙ" sheetId="13" r:id="rId2"/>
    <sheet name="クラス別 詳細書 ｽﾘｯﾄﾀｲﾌﾟ" sheetId="14" r:id="rId3"/>
    <sheet name="クラス別 詳細書 混紡" sheetId="15" r:id="rId4"/>
    <sheet name="クラス別 詳細書 先染ﾁｪｯｸ" sheetId="16" r:id="rId5"/>
    <sheet name="クラス別 詳細書 先染ｽﾄﾗｲﾌﾟ" sheetId="17" r:id="rId6"/>
    <sheet name="クラス別 詳細書 先染ｶﾗﾌﾙﾁｪｯｸ" sheetId="18" r:id="rId7"/>
    <sheet name="集計表 半縫製ｴﾌﾟﾛﾝ_ｺｯﾄﾝﾂｲﾙ" sheetId="5" r:id="rId8"/>
    <sheet name="集計表 半縫製ｴﾌﾟﾛﾝ_ｽﾘｯﾄﾀｲﾌﾟ" sheetId="8" r:id="rId9"/>
    <sheet name="集計表 半縫製ｴﾌﾟﾛﾝ_混紡" sheetId="9" r:id="rId10"/>
    <sheet name="集計表 半縫製ｴﾌﾟﾛﾝ_先染ﾁｪｯｸ" sheetId="10" r:id="rId11"/>
    <sheet name="集計表 半縫製ｴﾌﾟﾛﾝ_先染ｽﾄﾗｲﾌﾟ" sheetId="11" r:id="rId12"/>
    <sheet name="集計表 半縫製ｴﾌﾟﾛﾝ_先染ｶﾗﾌﾙﾁｪｯｸ" sheetId="12" r:id="rId13"/>
  </sheets>
  <definedNames>
    <definedName name="_xlnm.Print_Area" localSheetId="1">'クラス別 詳細書 ｺｯﾄﾝﾂｲﾙ'!$A$1:$I$17</definedName>
    <definedName name="_xlnm.Print_Area" localSheetId="2">'クラス別 詳細書 ｽﾘｯﾄﾀｲﾌﾟ'!$A$1:$I$15</definedName>
    <definedName name="_xlnm.Print_Area" localSheetId="3">'クラス別 詳細書 混紡'!$A$1:$I$17</definedName>
    <definedName name="_xlnm.Print_Area" localSheetId="6">'クラス別 詳細書 先染ｶﾗﾌﾙﾁｪｯｸ'!$A$1:$I$14</definedName>
    <definedName name="_xlnm.Print_Area" localSheetId="4">'クラス別 詳細書 先染ﾁｪｯｸ'!$A$1:$I$12</definedName>
    <definedName name="_xlnm.Print_Area" localSheetId="0">'クラス別 詳細書 半縫製ｴﾌﾟﾛﾝ'!$A$1:$I$48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8" l="1"/>
  <c r="G13" i="18"/>
  <c r="F13" i="18"/>
  <c r="E13" i="18"/>
  <c r="D13" i="18"/>
  <c r="I12" i="18"/>
  <c r="I11" i="18"/>
  <c r="I10" i="18"/>
  <c r="I9" i="18"/>
  <c r="I8" i="18"/>
  <c r="I7" i="18"/>
  <c r="H12" i="17"/>
  <c r="G12" i="17"/>
  <c r="F12" i="17"/>
  <c r="E12" i="17"/>
  <c r="D12" i="17"/>
  <c r="I11" i="17"/>
  <c r="I10" i="17"/>
  <c r="I9" i="17"/>
  <c r="I8" i="17"/>
  <c r="I7" i="17"/>
  <c r="H11" i="16"/>
  <c r="G11" i="16"/>
  <c r="F11" i="16"/>
  <c r="E11" i="16"/>
  <c r="D11" i="16"/>
  <c r="I10" i="16"/>
  <c r="I9" i="16"/>
  <c r="I8" i="16"/>
  <c r="I7" i="16"/>
  <c r="H16" i="15"/>
  <c r="G16" i="15"/>
  <c r="F16" i="15"/>
  <c r="E16" i="15"/>
  <c r="D16" i="15"/>
  <c r="I15" i="15"/>
  <c r="I14" i="15"/>
  <c r="I13" i="15"/>
  <c r="I12" i="15"/>
  <c r="I11" i="15"/>
  <c r="I10" i="15"/>
  <c r="I9" i="15"/>
  <c r="I8" i="15"/>
  <c r="I7" i="15"/>
  <c r="H14" i="14"/>
  <c r="G14" i="14"/>
  <c r="F14" i="14"/>
  <c r="E14" i="14"/>
  <c r="D14" i="14"/>
  <c r="I13" i="14"/>
  <c r="I12" i="14"/>
  <c r="I11" i="14"/>
  <c r="I10" i="14"/>
  <c r="I9" i="14"/>
  <c r="I8" i="14"/>
  <c r="I7" i="14"/>
  <c r="H16" i="13"/>
  <c r="G16" i="13"/>
  <c r="F16" i="13"/>
  <c r="E16" i="13"/>
  <c r="D16" i="13"/>
  <c r="I15" i="13"/>
  <c r="I14" i="13"/>
  <c r="I13" i="13"/>
  <c r="I12" i="13"/>
  <c r="I11" i="13"/>
  <c r="I10" i="13"/>
  <c r="I9" i="13"/>
  <c r="I8" i="13"/>
  <c r="I7" i="13"/>
  <c r="I49" i="8"/>
  <c r="G49" i="11"/>
  <c r="F49" i="10"/>
  <c r="K49" i="5"/>
  <c r="H49" i="12"/>
  <c r="G49" i="12"/>
  <c r="F49" i="12"/>
  <c r="E49" i="12"/>
  <c r="D49" i="12"/>
  <c r="C49" i="12"/>
  <c r="B49" i="12"/>
  <c r="F49" i="11"/>
  <c r="E49" i="11"/>
  <c r="D49" i="11"/>
  <c r="C49" i="11"/>
  <c r="B49" i="11"/>
  <c r="E49" i="10"/>
  <c r="D49" i="10"/>
  <c r="C49" i="10"/>
  <c r="B49" i="10"/>
  <c r="B49" i="9"/>
  <c r="J49" i="9"/>
  <c r="I49" i="9"/>
  <c r="H49" i="9"/>
  <c r="G49" i="9"/>
  <c r="F49" i="9"/>
  <c r="E49" i="9"/>
  <c r="D49" i="9"/>
  <c r="C49" i="9"/>
  <c r="H49" i="8"/>
  <c r="G49" i="8"/>
  <c r="F49" i="8"/>
  <c r="E49" i="8"/>
  <c r="D49" i="8"/>
  <c r="C49" i="8"/>
  <c r="B49" i="8"/>
  <c r="I12" i="17" l="1"/>
  <c r="I16" i="15"/>
  <c r="I14" i="14"/>
  <c r="I13" i="18"/>
  <c r="I11" i="16"/>
  <c r="I16" i="13"/>
  <c r="K49" i="9"/>
  <c r="B49" i="5"/>
  <c r="C49" i="5"/>
  <c r="D49" i="5"/>
  <c r="E49" i="5"/>
  <c r="F49" i="5"/>
  <c r="G49" i="5"/>
  <c r="H49" i="5"/>
  <c r="I49" i="5"/>
  <c r="J49" i="5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15" i="2" l="1"/>
  <c r="I8" i="2" l="1"/>
  <c r="I9" i="2"/>
  <c r="I10" i="2"/>
  <c r="I11" i="2"/>
  <c r="I12" i="2"/>
  <c r="I13" i="2"/>
  <c r="I14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7" i="2"/>
  <c r="G47" i="2"/>
  <c r="H47" i="2"/>
  <c r="I47" i="2" l="1"/>
  <c r="E47" i="2"/>
  <c r="F47" i="2"/>
  <c r="D47" i="2"/>
</calcChain>
</file>

<file path=xl/sharedStrings.xml><?xml version="1.0" encoding="utf-8"?>
<sst xmlns="http://schemas.openxmlformats.org/spreadsheetml/2006/main" count="392" uniqueCount="88">
  <si>
    <t>001-HEC</t>
    <phoneticPr fontId="1"/>
  </si>
  <si>
    <t>001-HES</t>
    <phoneticPr fontId="1"/>
  </si>
  <si>
    <t>001-HEK</t>
    <phoneticPr fontId="1"/>
  </si>
  <si>
    <t>合計</t>
    <rPh sb="0" eb="2">
      <t>ゴウケイ</t>
    </rPh>
    <phoneticPr fontId="1"/>
  </si>
  <si>
    <t>きなり</t>
  </si>
  <si>
    <t>ｻﾙﾋﾞｱﾌﾞﾙｰ</t>
  </si>
  <si>
    <t>ﾚｯﾄﾞ</t>
  </si>
  <si>
    <t>ﾈｲﾋﾞｰﾌﾞﾙｰ</t>
  </si>
  <si>
    <t>ﾌﾞﾗｯｸ</t>
  </si>
  <si>
    <t>ﾗｲﾄﾌﾞﾙｰ</t>
  </si>
  <si>
    <t>ﾊﾟｽﾃﾙﾋﾟﾝｸ</t>
  </si>
  <si>
    <t>ｵﾚﾝｼﾞ</t>
  </si>
  <si>
    <t>ｽｶｲﾌﾞﾙｰ</t>
  </si>
  <si>
    <t>ｸﾞﾘｰﾝ</t>
  </si>
  <si>
    <t>ﾈｲﾋﾞｰ</t>
  </si>
  <si>
    <t>ﾌﾞﾙｰ</t>
  </si>
  <si>
    <t>ﾛｰｽﾞ</t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</si>
  <si>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</si>
  <si>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</si>
  <si>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</si>
  <si>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</si>
  <si>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</si>
  <si>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01</t>
    <phoneticPr fontId="1"/>
  </si>
  <si>
    <t>06</t>
    <phoneticPr fontId="1"/>
  </si>
  <si>
    <t>001-HE0</t>
    <phoneticPr fontId="1"/>
  </si>
  <si>
    <t>半縫製済ｴﾌﾟﾛﾝ</t>
    <phoneticPr fontId="1"/>
  </si>
  <si>
    <t>合計</t>
    <rPh sb="0" eb="2">
      <t>ゴウケイ</t>
    </rPh>
    <phoneticPr fontId="1"/>
  </si>
  <si>
    <t>141</t>
    <phoneticPr fontId="1"/>
  </si>
  <si>
    <t>ｸﾞﾚｰ</t>
    <phoneticPr fontId="1"/>
  </si>
  <si>
    <t>代理店名</t>
    <rPh sb="0" eb="3">
      <t>ダイリテン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</si>
  <si>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</si>
  <si>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</si>
  <si>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クラス名</t>
    <rPh sb="3" eb="4">
      <t>メイ</t>
    </rPh>
    <phoneticPr fontId="1"/>
  </si>
  <si>
    <t>半縫製済ｴﾌﾟﾛﾝ ｺｯﾄﾝﾂｲﾙ</t>
    <phoneticPr fontId="1"/>
  </si>
  <si>
    <t>先生</t>
    <phoneticPr fontId="1"/>
  </si>
  <si>
    <t>番号</t>
    <rPh sb="0" eb="2">
      <t>バンゴウ</t>
    </rPh>
    <phoneticPr fontId="1"/>
  </si>
  <si>
    <t>半縫製済ｴﾌﾟﾛﾝ 混紡</t>
    <phoneticPr fontId="1"/>
  </si>
  <si>
    <t>001-HEB</t>
    <phoneticPr fontId="1"/>
  </si>
  <si>
    <t>ﾋﾟﾝｸ</t>
  </si>
  <si>
    <t>ｶｰｷｸﾞﾘｰﾝ</t>
    <phoneticPr fontId="1"/>
  </si>
  <si>
    <t>07</t>
    <phoneticPr fontId="1"/>
  </si>
  <si>
    <t>ｽｶｲﾌﾞﾙｰ</t>
    <phoneticPr fontId="1"/>
  </si>
  <si>
    <t>08</t>
    <phoneticPr fontId="1"/>
  </si>
  <si>
    <t>09</t>
    <phoneticPr fontId="1"/>
  </si>
  <si>
    <t>パープル</t>
    <phoneticPr fontId="1"/>
  </si>
  <si>
    <t>半縫製済ｴﾌﾟﾛﾝ 先染ｽﾄﾗｲﾌﾟ</t>
    <phoneticPr fontId="1"/>
  </si>
  <si>
    <t>半縫製済ｴﾌﾟﾛﾝ 先染ﾁｪｯｸ</t>
    <phoneticPr fontId="1"/>
  </si>
  <si>
    <t>半縫製済ｴﾌﾟﾛﾝ 先染ｶﾗﾌﾙﾁｪｯｸ</t>
    <phoneticPr fontId="1"/>
  </si>
  <si>
    <t>半縫製済ｴﾌﾟﾛﾝ ｽﾘｯﾄﾀｲﾌﾟ</t>
    <phoneticPr fontId="1"/>
  </si>
  <si>
    <t>001-HEA</t>
    <phoneticPr fontId="1"/>
  </si>
  <si>
    <t>02</t>
  </si>
  <si>
    <t>03</t>
  </si>
  <si>
    <t>04</t>
  </si>
  <si>
    <t>05</t>
  </si>
  <si>
    <t>06</t>
  </si>
  <si>
    <t>07</t>
  </si>
  <si>
    <t>↑FAX：03-3878-1555</t>
    <phoneticPr fontId="1"/>
  </si>
  <si>
    <t>合計</t>
    <rPh sb="0" eb="2">
      <t>ゴウケイ</t>
    </rPh>
    <phoneticPr fontId="1"/>
  </si>
  <si>
    <t>ｺｯﾄﾝﾂｲﾙ</t>
    <phoneticPr fontId="1"/>
  </si>
  <si>
    <t>ｽﾘｯﾄﾀｲﾌﾟ</t>
    <phoneticPr fontId="1"/>
  </si>
  <si>
    <t>混紡</t>
    <phoneticPr fontId="1"/>
  </si>
  <si>
    <t>先染ﾁｪｯｸ</t>
    <phoneticPr fontId="1"/>
  </si>
  <si>
    <t>先染ｽﾄﾗｲﾌﾟ</t>
    <phoneticPr fontId="1"/>
  </si>
  <si>
    <t>先染ｶﾗﾌﾙﾁｪｯｸ</t>
    <phoneticPr fontId="1"/>
  </si>
  <si>
    <t>※注文用紙ではありません</t>
    <rPh sb="1" eb="5">
      <t>チュウモンヨウシ</t>
    </rPh>
    <phoneticPr fontId="1"/>
  </si>
  <si>
    <t>01</t>
  </si>
  <si>
    <t>08</t>
  </si>
  <si>
    <t>09</t>
  </si>
  <si>
    <t>ｶｰｷｸﾞﾘｰﾝ</t>
  </si>
  <si>
    <t>ｸﾞﾚｰ</t>
  </si>
  <si>
    <t>学校</t>
    <rPh sb="0" eb="2">
      <t>ガッコウ</t>
    </rPh>
    <phoneticPr fontId="1"/>
  </si>
  <si>
    <t>001-HE0100</t>
    <phoneticPr fontId="1"/>
  </si>
  <si>
    <t>001-HEA00</t>
    <phoneticPr fontId="1"/>
  </si>
  <si>
    <t>001-HEB00</t>
    <phoneticPr fontId="1"/>
  </si>
  <si>
    <t>001-HEK00</t>
    <phoneticPr fontId="1"/>
  </si>
  <si>
    <t>137</t>
    <phoneticPr fontId="1"/>
  </si>
  <si>
    <t>ﾗｲﾗｯｸ</t>
    <phoneticPr fontId="1"/>
  </si>
  <si>
    <t>　年　組</t>
  </si>
  <si>
    <t>　年　組</t>
    <rPh sb="1" eb="2">
      <t>ネン</t>
    </rPh>
    <rPh sb="3" eb="4">
      <t>クミ</t>
    </rPh>
    <phoneticPr fontId="1"/>
  </si>
  <si>
    <t>001-HES00</t>
    <phoneticPr fontId="1"/>
  </si>
  <si>
    <t>ﾊﾟｰﾌﾟﾙ</t>
    <phoneticPr fontId="1"/>
  </si>
  <si>
    <t>年</t>
    <rPh sb="0" eb="1">
      <t>ネン</t>
    </rPh>
    <phoneticPr fontId="1"/>
  </si>
  <si>
    <t>組</t>
    <phoneticPr fontId="1"/>
  </si>
  <si>
    <t>ｻﾙﾋﾞｱ
ﾌﾞﾙｰ</t>
    <phoneticPr fontId="1"/>
  </si>
  <si>
    <t>ﾈｲﾋﾞｰ
ﾌﾞﾙｰ</t>
    <phoneticPr fontId="1"/>
  </si>
  <si>
    <t>ﾗｲﾄ
ﾌﾞﾙｰ</t>
    <phoneticPr fontId="1"/>
  </si>
  <si>
    <t>ﾊﾟｽﾃﾙ
ﾋﾟﾝｸ</t>
    <phoneticPr fontId="1"/>
  </si>
  <si>
    <t>001-HEC00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</si>
</sst>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0" xfId="0" applyFont="1">
      <alignment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24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3" xfId="0" applyNumberFormat="1" applyFont="1" applyBorder="1" applyAlignment="1">
      <alignment horizontal="center" vertical="center" shrinkToFit="1"/>
    </xf>
    <xf numFmtId="49" fontId="7" fillId="0" borderId="54" xfId="0" applyNumberFormat="1" applyFont="1" applyBorder="1" applyAlignment="1">
      <alignment horizontal="center" vertical="center" shrinkToFit="1"/>
    </xf>
    <xf numFmtId="49" fontId="7" fillId="0" borderId="55" xfId="0" applyNumberFormat="1" applyFont="1" applyBorder="1" applyAlignment="1">
      <alignment horizontal="center" vertical="center" shrinkToFit="1"/>
    </xf>
    <xf numFmtId="49" fontId="7" fillId="0" borderId="37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7" fillId="0" borderId="2" xfId="0" applyNumberFormat="1" applyFont="1" applyBorder="1">
      <alignment vertical="center"/>
    </xf>
    <xf numFmtId="49" fontId="7" fillId="0" borderId="25" xfId="0" applyNumberFormat="1" applyFont="1" applyBorder="1">
      <alignment vertical="center"/>
    </xf>
    <xf numFmtId="49" fontId="7" fillId="0" borderId="26" xfId="0" applyNumberFormat="1" applyFont="1" applyBorder="1" applyAlignment="1">
      <alignment vertical="center" shrinkToFit="1"/>
    </xf>
    <xf numFmtId="177" fontId="7" fillId="0" borderId="7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177" fontId="7" fillId="0" borderId="14" xfId="0" applyNumberFormat="1" applyFont="1" applyBorder="1">
      <alignment vertical="center"/>
    </xf>
    <xf numFmtId="0" fontId="7" fillId="0" borderId="38" xfId="0" applyFont="1" applyBorder="1">
      <alignment vertical="center"/>
    </xf>
    <xf numFmtId="49" fontId="7" fillId="0" borderId="2" xfId="0" applyNumberFormat="1" applyFont="1" applyBorder="1" applyAlignment="1">
      <alignment vertical="center" shrinkToFit="1"/>
    </xf>
    <xf numFmtId="49" fontId="7" fillId="0" borderId="27" xfId="0" applyNumberFormat="1" applyFont="1" applyBorder="1">
      <alignment vertical="center"/>
    </xf>
    <xf numFmtId="49" fontId="7" fillId="0" borderId="28" xfId="0" applyNumberFormat="1" applyFont="1" applyBorder="1" applyAlignment="1">
      <alignment vertical="center" shrinkToFit="1"/>
    </xf>
    <xf numFmtId="177" fontId="7" fillId="0" borderId="9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7" fontId="7" fillId="0" borderId="15" xfId="0" applyNumberFormat="1" applyFont="1" applyBorder="1">
      <alignment vertical="center"/>
    </xf>
    <xf numFmtId="0" fontId="7" fillId="0" borderId="39" xfId="0" applyFont="1" applyBorder="1">
      <alignment vertical="center"/>
    </xf>
    <xf numFmtId="49" fontId="7" fillId="0" borderId="17" xfId="0" applyNumberFormat="1" applyFont="1" applyBorder="1">
      <alignment vertical="center"/>
    </xf>
    <xf numFmtId="49" fontId="7" fillId="0" borderId="31" xfId="0" applyNumberFormat="1" applyFont="1" applyBorder="1">
      <alignment vertical="center"/>
    </xf>
    <xf numFmtId="49" fontId="7" fillId="0" borderId="32" xfId="0" applyNumberFormat="1" applyFont="1" applyBorder="1" applyAlignment="1">
      <alignment vertical="center" shrinkToFit="1"/>
    </xf>
    <xf numFmtId="177" fontId="7" fillId="0" borderId="21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7" fontId="7" fillId="0" borderId="23" xfId="0" applyNumberFormat="1" applyFont="1" applyBorder="1">
      <alignment vertical="center"/>
    </xf>
    <xf numFmtId="0" fontId="7" fillId="0" borderId="41" xfId="0" applyFont="1" applyBorder="1">
      <alignment vertical="center"/>
    </xf>
    <xf numFmtId="49" fontId="7" fillId="0" borderId="33" xfId="0" applyNumberFormat="1" applyFont="1" applyBorder="1">
      <alignment vertical="center"/>
    </xf>
    <xf numFmtId="49" fontId="7" fillId="0" borderId="34" xfId="0" applyNumberFormat="1" applyFont="1" applyBorder="1" applyAlignment="1">
      <alignment vertical="center" shrinkToFit="1"/>
    </xf>
    <xf numFmtId="177" fontId="7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0" fontId="7" fillId="0" borderId="42" xfId="0" applyFont="1" applyBorder="1">
      <alignment vertical="center"/>
    </xf>
    <xf numFmtId="49" fontId="7" fillId="0" borderId="29" xfId="0" applyNumberFormat="1" applyFont="1" applyBorder="1">
      <alignment vertical="center"/>
    </xf>
    <xf numFmtId="49" fontId="7" fillId="0" borderId="30" xfId="0" applyNumberFormat="1" applyFont="1" applyBorder="1" applyAlignment="1">
      <alignment vertical="center" shrinkToFit="1"/>
    </xf>
    <xf numFmtId="177" fontId="7" fillId="0" borderId="73" xfId="0" applyNumberFormat="1" applyFont="1" applyBorder="1">
      <alignment vertical="center"/>
    </xf>
    <xf numFmtId="177" fontId="7" fillId="0" borderId="74" xfId="0" applyNumberFormat="1" applyFont="1" applyBorder="1">
      <alignment vertical="center"/>
    </xf>
    <xf numFmtId="177" fontId="7" fillId="0" borderId="75" xfId="0" applyNumberFormat="1" applyFont="1" applyBorder="1">
      <alignment vertical="center"/>
    </xf>
    <xf numFmtId="0" fontId="7" fillId="0" borderId="76" xfId="0" applyFont="1" applyBorder="1">
      <alignment vertical="center"/>
    </xf>
    <xf numFmtId="49" fontId="7" fillId="0" borderId="71" xfId="0" applyNumberFormat="1" applyFont="1" applyBorder="1">
      <alignment vertical="center"/>
    </xf>
    <xf numFmtId="49" fontId="7" fillId="0" borderId="72" xfId="0" applyNumberFormat="1" applyFont="1" applyBorder="1" applyAlignment="1">
      <alignment vertical="center" shrinkToFit="1"/>
    </xf>
    <xf numFmtId="49" fontId="7" fillId="0" borderId="64" xfId="0" applyNumberFormat="1" applyFont="1" applyBorder="1">
      <alignment vertical="center"/>
    </xf>
    <xf numFmtId="49" fontId="7" fillId="0" borderId="77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0" fontId="7" fillId="0" borderId="40" xfId="0" applyFont="1" applyBorder="1">
      <alignment vertical="center"/>
    </xf>
    <xf numFmtId="49" fontId="7" fillId="0" borderId="35" xfId="0" applyNumberFormat="1" applyFont="1" applyBorder="1">
      <alignment vertical="center"/>
    </xf>
    <xf numFmtId="49" fontId="7" fillId="0" borderId="36" xfId="0" applyNumberFormat="1" applyFont="1" applyBorder="1" applyAlignment="1">
      <alignment vertical="center" shrinkToFit="1"/>
    </xf>
    <xf numFmtId="49" fontId="7" fillId="0" borderId="3" xfId="0" applyNumberFormat="1" applyFont="1" applyBorder="1" applyAlignment="1">
      <alignment horizontal="right" vertical="center"/>
    </xf>
    <xf numFmtId="49" fontId="7" fillId="0" borderId="24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7" xfId="0" applyFont="1" applyBorder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49" fontId="9" fillId="0" borderId="43" xfId="0" applyNumberFormat="1" applyFont="1" applyBorder="1" applyAlignment="1">
      <alignment horizontal="left" vertical="center"/>
    </xf>
    <xf numFmtId="176" fontId="4" fillId="0" borderId="43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49" fontId="3" fillId="0" borderId="59" xfId="0" applyNumberFormat="1" applyFont="1" applyBorder="1" applyAlignment="1">
      <alignment horizontal="center" vertical="center" textRotation="255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49" fontId="3" fillId="0" borderId="60" xfId="0" applyNumberFormat="1" applyFont="1" applyBorder="1" applyAlignment="1">
      <alignment horizontal="center" vertical="center" textRotation="255" shrinkToFit="1"/>
    </xf>
    <xf numFmtId="49" fontId="8" fillId="0" borderId="48" xfId="0" applyNumberFormat="1" applyFont="1" applyBorder="1" applyAlignment="1">
      <alignment horizontal="center" vertical="center" shrinkToFit="1"/>
    </xf>
    <xf numFmtId="49" fontId="8" fillId="0" borderId="61" xfId="0" applyNumberFormat="1" applyFont="1" applyBorder="1" applyAlignment="1">
      <alignment horizontal="center" vertical="center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textRotation="255" shrinkToFit="1"/>
    </xf>
    <xf numFmtId="49" fontId="8" fillId="0" borderId="79" xfId="0" applyNumberFormat="1" applyFont="1" applyBorder="1" applyAlignment="1">
      <alignment horizontal="center" vertical="center" shrinkToFit="1"/>
    </xf>
    <xf numFmtId="49" fontId="8" fillId="0" borderId="87" xfId="0" applyNumberFormat="1" applyFont="1" applyBorder="1" applyAlignment="1">
      <alignment horizontal="center" vertical="center" shrinkToFit="1"/>
    </xf>
    <xf numFmtId="49" fontId="8" fillId="0" borderId="49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70" xfId="0" applyFont="1" applyBorder="1" applyAlignment="1">
      <alignment horizontal="center" vertical="center" textRotation="255" shrinkToFit="1"/>
    </xf>
    <xf numFmtId="49" fontId="8" fillId="0" borderId="80" xfId="0" applyNumberFormat="1" applyFont="1" applyBorder="1" applyAlignment="1">
      <alignment horizontal="center" vertical="center" shrinkToFit="1"/>
    </xf>
    <xf numFmtId="49" fontId="8" fillId="0" borderId="54" xfId="0" applyNumberFormat="1" applyFont="1" applyBorder="1" applyAlignment="1">
      <alignment horizontal="center" vertical="center" shrinkToFit="1"/>
    </xf>
    <xf numFmtId="0" fontId="7" fillId="0" borderId="62" xfId="0" applyFont="1" applyBorder="1">
      <alignment vertical="center"/>
    </xf>
    <xf numFmtId="177" fontId="7" fillId="0" borderId="81" xfId="0" applyNumberFormat="1" applyFont="1" applyBorder="1" applyAlignment="1">
      <alignment vertical="center" shrinkToFit="1"/>
    </xf>
    <xf numFmtId="177" fontId="7" fillId="0" borderId="8" xfId="0" applyNumberFormat="1" applyFont="1" applyBorder="1" applyAlignment="1">
      <alignment vertical="center" shrinkToFit="1"/>
    </xf>
    <xf numFmtId="177" fontId="7" fillId="0" borderId="84" xfId="0" applyNumberFormat="1" applyFont="1" applyBorder="1" applyAlignment="1">
      <alignment vertical="center" shrinkToFit="1"/>
    </xf>
    <xf numFmtId="0" fontId="7" fillId="0" borderId="63" xfId="0" applyFont="1" applyBorder="1">
      <alignment vertical="center"/>
    </xf>
    <xf numFmtId="177" fontId="7" fillId="0" borderId="82" xfId="0" applyNumberFormat="1" applyFont="1" applyBorder="1" applyAlignment="1">
      <alignment vertical="center" shrinkToFit="1"/>
    </xf>
    <xf numFmtId="177" fontId="7" fillId="0" borderId="10" xfId="0" applyNumberFormat="1" applyFont="1" applyBorder="1" applyAlignment="1">
      <alignment vertical="center" shrinkToFit="1"/>
    </xf>
    <xf numFmtId="177" fontId="7" fillId="0" borderId="85" xfId="0" applyNumberFormat="1" applyFont="1" applyBorder="1" applyAlignment="1">
      <alignment vertical="center" shrinkToFit="1"/>
    </xf>
    <xf numFmtId="177" fontId="7" fillId="0" borderId="82" xfId="0" applyNumberFormat="1" applyFont="1" applyBorder="1">
      <alignment vertical="center"/>
    </xf>
    <xf numFmtId="177" fontId="7" fillId="0" borderId="85" xfId="0" applyNumberFormat="1" applyFont="1" applyBorder="1">
      <alignment vertical="center"/>
    </xf>
    <xf numFmtId="0" fontId="7" fillId="0" borderId="65" xfId="0" applyFont="1" applyBorder="1">
      <alignment vertical="center"/>
    </xf>
    <xf numFmtId="177" fontId="7" fillId="0" borderId="83" xfId="0" applyNumberFormat="1" applyFont="1" applyBorder="1">
      <alignment vertical="center"/>
    </xf>
    <xf numFmtId="177" fontId="7" fillId="0" borderId="88" xfId="0" applyNumberFormat="1" applyFont="1" applyBorder="1">
      <alignment vertical="center"/>
    </xf>
    <xf numFmtId="177" fontId="7" fillId="0" borderId="86" xfId="0" applyNumberFormat="1" applyFont="1" applyBorder="1">
      <alignment vertical="center"/>
    </xf>
    <xf numFmtId="49" fontId="7" fillId="0" borderId="97" xfId="0" applyNumberFormat="1" applyFont="1" applyBorder="1" applyAlignment="1">
      <alignment horizontal="right" vertical="center" shrinkToFit="1"/>
    </xf>
    <xf numFmtId="0" fontId="7" fillId="0" borderId="24" xfId="0" applyFont="1" applyBorder="1">
      <alignment vertical="center"/>
    </xf>
    <xf numFmtId="0" fontId="7" fillId="0" borderId="78" xfId="0" applyFont="1" applyBorder="1">
      <alignment vertical="center"/>
    </xf>
    <xf numFmtId="49" fontId="9" fillId="0" borderId="0" xfId="0" applyNumberFormat="1" applyFont="1" applyAlignment="1">
      <alignment horizontal="left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7" fillId="0" borderId="66" xfId="0" applyFont="1" applyBorder="1" applyAlignment="1">
      <alignment horizontal="right" vertical="center" shrinkToFit="1"/>
    </xf>
    <xf numFmtId="0" fontId="7" fillId="0" borderId="67" xfId="0" applyFont="1" applyBorder="1" applyAlignment="1">
      <alignment horizontal="right" vertical="center" shrinkToFit="1"/>
    </xf>
    <xf numFmtId="0" fontId="7" fillId="0" borderId="68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7" fillId="0" borderId="89" xfId="0" applyFont="1" applyBorder="1" applyAlignment="1">
      <alignment horizontal="right" vertical="center" shrinkToFit="1"/>
    </xf>
    <xf numFmtId="0" fontId="7" fillId="0" borderId="90" xfId="0" applyFont="1" applyBorder="1" applyAlignment="1">
      <alignment horizontal="right" vertical="center" shrinkToFit="1"/>
    </xf>
    <xf numFmtId="0" fontId="7" fillId="0" borderId="100" xfId="0" applyFont="1" applyBorder="1" applyAlignment="1">
      <alignment horizontal="right" vertical="center" shrinkToFit="1"/>
    </xf>
    <xf numFmtId="0" fontId="7" fillId="0" borderId="47" xfId="0" applyFont="1" applyBorder="1" applyAlignment="1">
      <alignment horizontal="right" vertical="center"/>
    </xf>
    <xf numFmtId="49" fontId="7" fillId="0" borderId="80" xfId="0" applyNumberFormat="1" applyFont="1" applyBorder="1" applyAlignment="1">
      <alignment horizontal="center" vertical="center" shrinkToFit="1"/>
    </xf>
    <xf numFmtId="49" fontId="7" fillId="0" borderId="54" xfId="0" applyNumberFormat="1" applyFont="1" applyBorder="1" applyAlignment="1">
      <alignment horizontal="center" vertical="center" wrapText="1" shrinkToFit="1"/>
    </xf>
    <xf numFmtId="49" fontId="7" fillId="0" borderId="51" xfId="0" applyNumberFormat="1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3" xfId="0" applyNumberFormat="1" applyFont="1" applyBorder="1" applyAlignment="1">
      <alignment horizontal="center" vertical="center" shrinkToFit="1"/>
    </xf>
    <xf numFmtId="49" fontId="8" fillId="0" borderId="55" xfId="0" applyNumberFormat="1" applyFont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>
      <alignment vertical="center"/>
    </xf>
    <xf numFmtId="49" fontId="8" fillId="0" borderId="25" xfId="0" applyNumberFormat="1" applyFont="1" applyBorder="1">
      <alignment vertical="center"/>
    </xf>
    <xf numFmtId="49" fontId="8" fillId="0" borderId="26" xfId="0" applyNumberFormat="1" applyFont="1" applyBorder="1" applyAlignment="1">
      <alignment vertical="center" shrinkToFit="1"/>
    </xf>
    <xf numFmtId="177" fontId="8" fillId="0" borderId="7" xfId="0" applyNumberFormat="1" applyFont="1" applyBorder="1">
      <alignment vertical="center"/>
    </xf>
    <xf numFmtId="177" fontId="8" fillId="0" borderId="8" xfId="0" applyNumberFormat="1" applyFont="1" applyBorder="1">
      <alignment vertical="center"/>
    </xf>
    <xf numFmtId="177" fontId="8" fillId="0" borderId="14" xfId="0" applyNumberFormat="1" applyFont="1" applyBorder="1">
      <alignment vertical="center"/>
    </xf>
    <xf numFmtId="0" fontId="8" fillId="0" borderId="38" xfId="0" applyFont="1" applyBorder="1">
      <alignment vertical="center"/>
    </xf>
    <xf numFmtId="49" fontId="8" fillId="0" borderId="2" xfId="0" applyNumberFormat="1" applyFont="1" applyBorder="1" applyAlignment="1">
      <alignment vertical="center" shrinkToFit="1"/>
    </xf>
    <xf numFmtId="49" fontId="8" fillId="0" borderId="27" xfId="0" applyNumberFormat="1" applyFont="1" applyBorder="1">
      <alignment vertical="center"/>
    </xf>
    <xf numFmtId="49" fontId="8" fillId="0" borderId="28" xfId="0" applyNumberFormat="1" applyFont="1" applyBorder="1" applyAlignment="1">
      <alignment vertical="center" shrinkToFit="1"/>
    </xf>
    <xf numFmtId="177" fontId="8" fillId="0" borderId="9" xfId="0" applyNumberFormat="1" applyFont="1" applyBorder="1">
      <alignment vertical="center"/>
    </xf>
    <xf numFmtId="177" fontId="8" fillId="0" borderId="10" xfId="0" applyNumberFormat="1" applyFont="1" applyBorder="1">
      <alignment vertical="center"/>
    </xf>
    <xf numFmtId="177" fontId="8" fillId="0" borderId="15" xfId="0" applyNumberFormat="1" applyFont="1" applyBorder="1">
      <alignment vertical="center"/>
    </xf>
    <xf numFmtId="0" fontId="8" fillId="0" borderId="39" xfId="0" applyFont="1" applyBorder="1">
      <alignment vertical="center"/>
    </xf>
    <xf numFmtId="49" fontId="8" fillId="0" borderId="17" xfId="0" applyNumberFormat="1" applyFont="1" applyBorder="1">
      <alignment vertical="center"/>
    </xf>
    <xf numFmtId="49" fontId="8" fillId="0" borderId="31" xfId="0" applyNumberFormat="1" applyFont="1" applyBorder="1">
      <alignment vertical="center"/>
    </xf>
    <xf numFmtId="49" fontId="8" fillId="0" borderId="32" xfId="0" applyNumberFormat="1" applyFont="1" applyBorder="1" applyAlignment="1">
      <alignment vertical="center" shrinkToFit="1"/>
    </xf>
    <xf numFmtId="177" fontId="8" fillId="0" borderId="21" xfId="0" applyNumberFormat="1" applyFont="1" applyBorder="1">
      <alignment vertical="center"/>
    </xf>
    <xf numFmtId="177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0" fontId="8" fillId="0" borderId="41" xfId="0" applyFont="1" applyBorder="1">
      <alignment vertical="center"/>
    </xf>
    <xf numFmtId="49" fontId="8" fillId="0" borderId="3" xfId="0" applyNumberFormat="1" applyFont="1" applyBorder="1" applyAlignment="1">
      <alignment horizontal="right" vertical="center"/>
    </xf>
    <xf numFmtId="49" fontId="8" fillId="0" borderId="2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37" xfId="0" applyFont="1" applyBorder="1">
      <alignment vertical="center"/>
    </xf>
    <xf numFmtId="49" fontId="8" fillId="0" borderId="91" xfId="0" applyNumberFormat="1" applyFont="1" applyBorder="1" applyAlignment="1">
      <alignment horizontal="center" vertical="center" shrinkToFit="1"/>
    </xf>
    <xf numFmtId="49" fontId="8" fillId="0" borderId="92" xfId="0" applyNumberFormat="1" applyFont="1" applyBorder="1" applyAlignment="1">
      <alignment horizontal="center" vertical="center" shrinkToFit="1"/>
    </xf>
    <xf numFmtId="177" fontId="7" fillId="0" borderId="93" xfId="0" applyNumberFormat="1" applyFont="1" applyBorder="1" applyAlignment="1">
      <alignment vertical="center" shrinkToFit="1"/>
    </xf>
    <xf numFmtId="177" fontId="7" fillId="0" borderId="94" xfId="0" applyNumberFormat="1" applyFont="1" applyBorder="1" applyAlignment="1">
      <alignment vertical="center" shrinkToFit="1"/>
    </xf>
    <xf numFmtId="177" fontId="7" fillId="0" borderId="94" xfId="0" applyNumberFormat="1" applyFont="1" applyBorder="1">
      <alignment vertical="center"/>
    </xf>
    <xf numFmtId="177" fontId="7" fillId="0" borderId="95" xfId="0" applyNumberFormat="1" applyFont="1" applyBorder="1">
      <alignment vertical="center"/>
    </xf>
    <xf numFmtId="0" fontId="7" fillId="0" borderId="96" xfId="0" applyFont="1" applyBorder="1">
      <alignment vertical="center"/>
    </xf>
    <xf numFmtId="49" fontId="7" fillId="0" borderId="97" xfId="0" applyNumberFormat="1" applyFont="1" applyBorder="1" applyAlignment="1">
      <alignment horizontal="right" vertical="center"/>
    </xf>
    <xf numFmtId="177" fontId="7" fillId="0" borderId="24" xfId="0" applyNumberFormat="1" applyFont="1" applyBorder="1">
      <alignment vertical="center"/>
    </xf>
    <xf numFmtId="177" fontId="7" fillId="0" borderId="37" xfId="0" applyNumberFormat="1" applyFont="1" applyBorder="1">
      <alignment vertical="center"/>
    </xf>
    <xf numFmtId="0" fontId="5" fillId="0" borderId="98" xfId="0" applyFont="1" applyBorder="1" applyAlignment="1">
      <alignment horizontal="center" vertical="center" textRotation="255" shrinkToFit="1"/>
    </xf>
    <xf numFmtId="0" fontId="5" fillId="0" borderId="99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zoomScaleNormal="100" workbookViewId="0">
      <selection activeCell="G1" sqref="G1:I1"/>
    </sheetView>
  </sheetViews>
  <sheetFormatPr defaultRowHeight="13.5" x14ac:dyDescent="0.15"/>
  <cols>
    <col min="1" max="1" width="11.375" style="4" bestFit="1" customWidth="1"/>
    <col min="2" max="2" width="6" style="72" bestFit="1" customWidth="1"/>
    <col min="3" max="3" width="13.375" style="72" bestFit="1" customWidth="1"/>
    <col min="4" max="9" width="9.125" style="4" bestFit="1" customWidth="1"/>
    <col min="10" max="16384" width="9" style="4"/>
  </cols>
  <sheetData>
    <row r="1" spans="1:9" ht="16.5" x14ac:dyDescent="0.15">
      <c r="A1" s="1" t="s">
        <v>56</v>
      </c>
      <c r="B1" s="1"/>
      <c r="C1" s="1"/>
      <c r="D1" s="2"/>
      <c r="E1" s="2"/>
      <c r="F1" s="2"/>
      <c r="G1" s="3" t="s">
        <v>31</v>
      </c>
      <c r="H1" s="3"/>
      <c r="I1" s="3"/>
    </row>
    <row r="2" spans="1:9" ht="18.75" x14ac:dyDescent="0.15">
      <c r="A2" s="5"/>
      <c r="B2" s="6"/>
      <c r="C2" s="6"/>
      <c r="D2" s="5"/>
      <c r="E2" s="5"/>
      <c r="F2" s="5"/>
      <c r="G2" s="5"/>
    </row>
    <row r="3" spans="1:9" ht="18.75" x14ac:dyDescent="0.15">
      <c r="A3" s="5"/>
      <c r="B3" s="6"/>
      <c r="C3" s="6"/>
      <c r="D3" s="5"/>
      <c r="E3" s="5"/>
      <c r="F3" s="5"/>
      <c r="G3" s="5"/>
    </row>
    <row r="4" spans="1:9" ht="19.5" thickBot="1" x14ac:dyDescent="0.2">
      <c r="A4" s="5"/>
      <c r="B4" s="6"/>
      <c r="C4" s="6"/>
      <c r="D4" s="5"/>
      <c r="E4" s="5"/>
      <c r="F4" s="5"/>
      <c r="G4" s="5"/>
    </row>
    <row r="5" spans="1:9" s="11" customFormat="1" ht="15" thickBot="1" x14ac:dyDescent="0.2">
      <c r="A5" s="7"/>
      <c r="B5" s="7"/>
      <c r="C5" s="7"/>
      <c r="D5" s="8" t="s">
        <v>32</v>
      </c>
      <c r="E5" s="9"/>
      <c r="F5" s="9"/>
      <c r="G5" s="9"/>
      <c r="H5" s="10"/>
    </row>
    <row r="6" spans="1:9" s="19" customFormat="1" ht="15" thickBot="1" x14ac:dyDescent="0.2">
      <c r="A6" s="12" t="s">
        <v>25</v>
      </c>
      <c r="B6" s="13"/>
      <c r="C6" s="14"/>
      <c r="D6" s="15" t="s">
        <v>78</v>
      </c>
      <c r="E6" s="16" t="s">
        <v>78</v>
      </c>
      <c r="F6" s="17" t="s">
        <v>78</v>
      </c>
      <c r="G6" s="17" t="s">
        <v>78</v>
      </c>
      <c r="H6" s="17" t="s">
        <v>78</v>
      </c>
      <c r="I6" s="18" t="s">
        <v>26</v>
      </c>
    </row>
    <row r="7" spans="1:9" s="11" customFormat="1" ht="17.25" customHeight="1" x14ac:dyDescent="0.15">
      <c r="A7" s="20" t="s">
        <v>24</v>
      </c>
      <c r="B7" s="21">
        <v>103</v>
      </c>
      <c r="C7" s="22" t="s">
        <v>4</v>
      </c>
      <c r="D7" s="23"/>
      <c r="E7" s="24"/>
      <c r="F7" s="25"/>
      <c r="G7" s="25"/>
      <c r="H7" s="25"/>
      <c r="I7" s="26">
        <f>SUM(D7:H7)</f>
        <v>0</v>
      </c>
    </row>
    <row r="8" spans="1:9" s="11" customFormat="1" ht="17.25" customHeight="1" x14ac:dyDescent="0.15">
      <c r="A8" s="27" t="s">
        <v>58</v>
      </c>
      <c r="B8" s="28">
        <v>112</v>
      </c>
      <c r="C8" s="29" t="s">
        <v>5</v>
      </c>
      <c r="D8" s="30"/>
      <c r="E8" s="31"/>
      <c r="F8" s="32"/>
      <c r="G8" s="32"/>
      <c r="H8" s="32"/>
      <c r="I8" s="33">
        <f t="shared" ref="I8:I46" si="0">SUM(D8:H8)</f>
        <v>0</v>
      </c>
    </row>
    <row r="9" spans="1:9" s="11" customFormat="1" ht="17.25" customHeight="1" x14ac:dyDescent="0.15">
      <c r="A9" s="20"/>
      <c r="B9" s="28">
        <v>119</v>
      </c>
      <c r="C9" s="29" t="s">
        <v>6</v>
      </c>
      <c r="D9" s="30"/>
      <c r="E9" s="31"/>
      <c r="F9" s="32"/>
      <c r="G9" s="32"/>
      <c r="H9" s="32"/>
      <c r="I9" s="33">
        <f t="shared" si="0"/>
        <v>0</v>
      </c>
    </row>
    <row r="10" spans="1:9" s="11" customFormat="1" ht="17.25" customHeight="1" x14ac:dyDescent="0.15">
      <c r="A10" s="20"/>
      <c r="B10" s="28">
        <v>125</v>
      </c>
      <c r="C10" s="29" t="s">
        <v>7</v>
      </c>
      <c r="D10" s="30"/>
      <c r="E10" s="31"/>
      <c r="F10" s="32"/>
      <c r="G10" s="32"/>
      <c r="H10" s="32"/>
      <c r="I10" s="33">
        <f t="shared" si="0"/>
        <v>0</v>
      </c>
    </row>
    <row r="11" spans="1:9" s="11" customFormat="1" ht="17.25" customHeight="1" x14ac:dyDescent="0.15">
      <c r="A11" s="20"/>
      <c r="B11" s="28">
        <v>128</v>
      </c>
      <c r="C11" s="29" t="s">
        <v>8</v>
      </c>
      <c r="D11" s="30"/>
      <c r="E11" s="31"/>
      <c r="F11" s="32"/>
      <c r="G11" s="32"/>
      <c r="H11" s="32"/>
      <c r="I11" s="33">
        <f t="shared" si="0"/>
        <v>0</v>
      </c>
    </row>
    <row r="12" spans="1:9" s="11" customFormat="1" ht="17.25" customHeight="1" x14ac:dyDescent="0.15">
      <c r="A12" s="20"/>
      <c r="B12" s="28">
        <v>129</v>
      </c>
      <c r="C12" s="29" t="s">
        <v>9</v>
      </c>
      <c r="D12" s="30"/>
      <c r="E12" s="31"/>
      <c r="F12" s="32"/>
      <c r="G12" s="32"/>
      <c r="H12" s="32"/>
      <c r="I12" s="33">
        <f t="shared" si="0"/>
        <v>0</v>
      </c>
    </row>
    <row r="13" spans="1:9" s="11" customFormat="1" ht="17.25" customHeight="1" x14ac:dyDescent="0.15">
      <c r="A13" s="20"/>
      <c r="B13" s="28">
        <v>131</v>
      </c>
      <c r="C13" s="29" t="s">
        <v>10</v>
      </c>
      <c r="D13" s="30"/>
      <c r="E13" s="31"/>
      <c r="F13" s="32"/>
      <c r="G13" s="32"/>
      <c r="H13" s="32"/>
      <c r="I13" s="33">
        <f t="shared" si="0"/>
        <v>0</v>
      </c>
    </row>
    <row r="14" spans="1:9" s="11" customFormat="1" ht="17.25" customHeight="1" x14ac:dyDescent="0.15">
      <c r="A14" s="20"/>
      <c r="B14" s="28" t="s">
        <v>75</v>
      </c>
      <c r="C14" s="29" t="s">
        <v>76</v>
      </c>
      <c r="D14" s="30"/>
      <c r="E14" s="31"/>
      <c r="F14" s="32"/>
      <c r="G14" s="32"/>
      <c r="H14" s="32"/>
      <c r="I14" s="33">
        <f t="shared" si="0"/>
        <v>0</v>
      </c>
    </row>
    <row r="15" spans="1:9" s="11" customFormat="1" ht="17.25" customHeight="1" x14ac:dyDescent="0.15">
      <c r="A15" s="34"/>
      <c r="B15" s="35" t="s">
        <v>27</v>
      </c>
      <c r="C15" s="36" t="s">
        <v>28</v>
      </c>
      <c r="D15" s="37"/>
      <c r="E15" s="38"/>
      <c r="F15" s="39"/>
      <c r="G15" s="39"/>
      <c r="H15" s="39"/>
      <c r="I15" s="40">
        <f t="shared" si="0"/>
        <v>0</v>
      </c>
    </row>
    <row r="16" spans="1:9" s="11" customFormat="1" ht="17.25" customHeight="1" x14ac:dyDescent="0.15">
      <c r="A16" s="20" t="s">
        <v>49</v>
      </c>
      <c r="B16" s="41" t="s">
        <v>17</v>
      </c>
      <c r="C16" s="42" t="s">
        <v>11</v>
      </c>
      <c r="D16" s="43"/>
      <c r="E16" s="44"/>
      <c r="F16" s="45"/>
      <c r="G16" s="45"/>
      <c r="H16" s="45"/>
      <c r="I16" s="46">
        <f t="shared" si="0"/>
        <v>0</v>
      </c>
    </row>
    <row r="17" spans="1:9" s="11" customFormat="1" ht="17.25" customHeight="1" x14ac:dyDescent="0.15">
      <c r="A17" s="27" t="s">
        <v>59</v>
      </c>
      <c r="B17" s="47" t="s">
        <v>50</v>
      </c>
      <c r="C17" s="48" t="s">
        <v>13</v>
      </c>
      <c r="D17" s="30"/>
      <c r="E17" s="31"/>
      <c r="F17" s="32"/>
      <c r="G17" s="32"/>
      <c r="H17" s="32"/>
      <c r="I17" s="33">
        <f t="shared" si="0"/>
        <v>0</v>
      </c>
    </row>
    <row r="18" spans="1:9" s="11" customFormat="1" ht="17.25" customHeight="1" x14ac:dyDescent="0.15">
      <c r="A18" s="20"/>
      <c r="B18" s="47" t="s">
        <v>51</v>
      </c>
      <c r="C18" s="48" t="s">
        <v>38</v>
      </c>
      <c r="D18" s="30"/>
      <c r="E18" s="31"/>
      <c r="F18" s="32"/>
      <c r="G18" s="32"/>
      <c r="H18" s="32"/>
      <c r="I18" s="33">
        <f t="shared" si="0"/>
        <v>0</v>
      </c>
    </row>
    <row r="19" spans="1:9" s="11" customFormat="1" ht="17.25" customHeight="1" x14ac:dyDescent="0.15">
      <c r="A19" s="20"/>
      <c r="B19" s="47" t="s">
        <v>52</v>
      </c>
      <c r="C19" s="48" t="s">
        <v>9</v>
      </c>
      <c r="D19" s="30"/>
      <c r="E19" s="31"/>
      <c r="F19" s="32"/>
      <c r="G19" s="32"/>
      <c r="H19" s="32"/>
      <c r="I19" s="33">
        <f t="shared" si="0"/>
        <v>0</v>
      </c>
    </row>
    <row r="20" spans="1:9" s="11" customFormat="1" ht="17.25" customHeight="1" x14ac:dyDescent="0.15">
      <c r="A20" s="20"/>
      <c r="B20" s="47" t="s">
        <v>53</v>
      </c>
      <c r="C20" s="48" t="s">
        <v>15</v>
      </c>
      <c r="D20" s="30"/>
      <c r="E20" s="31"/>
      <c r="F20" s="32"/>
      <c r="G20" s="32"/>
      <c r="H20" s="32"/>
      <c r="I20" s="33">
        <f t="shared" si="0"/>
        <v>0</v>
      </c>
    </row>
    <row r="21" spans="1:9" s="11" customFormat="1" ht="17.25" customHeight="1" x14ac:dyDescent="0.15">
      <c r="A21" s="20"/>
      <c r="B21" s="47" t="s">
        <v>54</v>
      </c>
      <c r="C21" s="48" t="s">
        <v>14</v>
      </c>
      <c r="D21" s="30"/>
      <c r="E21" s="31"/>
      <c r="F21" s="32"/>
      <c r="G21" s="32"/>
      <c r="H21" s="32"/>
      <c r="I21" s="33">
        <f t="shared" si="0"/>
        <v>0</v>
      </c>
    </row>
    <row r="22" spans="1:9" s="11" customFormat="1" ht="17.25" customHeight="1" x14ac:dyDescent="0.15">
      <c r="A22" s="34"/>
      <c r="B22" s="35" t="s">
        <v>55</v>
      </c>
      <c r="C22" s="36" t="s">
        <v>8</v>
      </c>
      <c r="D22" s="49"/>
      <c r="E22" s="50"/>
      <c r="F22" s="51"/>
      <c r="G22" s="51"/>
      <c r="H22" s="51"/>
      <c r="I22" s="52">
        <f t="shared" si="0"/>
        <v>0</v>
      </c>
    </row>
    <row r="23" spans="1:9" s="11" customFormat="1" ht="17.25" customHeight="1" x14ac:dyDescent="0.15">
      <c r="A23" s="20" t="s">
        <v>37</v>
      </c>
      <c r="B23" s="53" t="s">
        <v>17</v>
      </c>
      <c r="C23" s="54" t="s">
        <v>8</v>
      </c>
      <c r="D23" s="43"/>
      <c r="E23" s="44"/>
      <c r="F23" s="45"/>
      <c r="G23" s="45"/>
      <c r="H23" s="45"/>
      <c r="I23" s="46">
        <f t="shared" si="0"/>
        <v>0</v>
      </c>
    </row>
    <row r="24" spans="1:9" s="11" customFormat="1" ht="17.25" customHeight="1" thickBot="1" x14ac:dyDescent="0.2">
      <c r="A24" s="27" t="s">
        <v>60</v>
      </c>
      <c r="B24" s="55" t="s">
        <v>18</v>
      </c>
      <c r="C24" s="29" t="s">
        <v>15</v>
      </c>
      <c r="D24" s="30"/>
      <c r="E24" s="31"/>
      <c r="F24" s="32"/>
      <c r="G24" s="32"/>
      <c r="H24" s="32"/>
      <c r="I24" s="33">
        <f t="shared" si="0"/>
        <v>0</v>
      </c>
    </row>
    <row r="25" spans="1:9" s="11" customFormat="1" ht="17.25" customHeight="1" x14ac:dyDescent="0.15">
      <c r="A25" s="20"/>
      <c r="B25" s="55" t="s">
        <v>19</v>
      </c>
      <c r="C25" s="29" t="s">
        <v>14</v>
      </c>
      <c r="D25" s="30"/>
      <c r="E25" s="31"/>
      <c r="F25" s="32"/>
      <c r="G25" s="32"/>
      <c r="H25" s="32"/>
      <c r="I25" s="33">
        <f t="shared" si="0"/>
        <v>0</v>
      </c>
    </row>
    <row r="26" spans="1:9" s="11" customFormat="1" ht="17.25" customHeight="1" x14ac:dyDescent="0.15">
      <c r="A26" s="20"/>
      <c r="B26" s="55" t="s">
        <v>20</v>
      </c>
      <c r="C26" s="29" t="s">
        <v>4</v>
      </c>
      <c r="D26" s="30"/>
      <c r="E26" s="31"/>
      <c r="F26" s="32"/>
      <c r="G26" s="32"/>
      <c r="H26" s="32"/>
      <c r="I26" s="33">
        <f t="shared" si="0"/>
        <v>0</v>
      </c>
    </row>
    <row r="27" spans="1:9" s="11" customFormat="1" ht="17.25" customHeight="1" x14ac:dyDescent="0.15">
      <c r="A27" s="20"/>
      <c r="B27" s="55" t="s">
        <v>21</v>
      </c>
      <c r="C27" s="29" t="s">
        <v>38</v>
      </c>
      <c r="D27" s="30"/>
      <c r="E27" s="31"/>
      <c r="F27" s="32"/>
      <c r="G27" s="32"/>
      <c r="H27" s="32"/>
      <c r="I27" s="33">
        <f t="shared" si="0"/>
        <v>0</v>
      </c>
    </row>
    <row r="28" spans="1:9" s="11" customFormat="1" ht="17.25" customHeight="1" x14ac:dyDescent="0.15">
      <c r="A28" s="20"/>
      <c r="B28" s="55" t="s">
        <v>23</v>
      </c>
      <c r="C28" s="29" t="s">
        <v>39</v>
      </c>
      <c r="D28" s="30"/>
      <c r="E28" s="31"/>
      <c r="F28" s="32"/>
      <c r="G28" s="32"/>
      <c r="H28" s="32"/>
      <c r="I28" s="33">
        <f t="shared" si="0"/>
        <v>0</v>
      </c>
    </row>
    <row r="29" spans="1:9" s="11" customFormat="1" ht="17.25" customHeight="1" x14ac:dyDescent="0.15">
      <c r="A29" s="20"/>
      <c r="B29" s="55" t="s">
        <v>40</v>
      </c>
      <c r="C29" s="29" t="s">
        <v>41</v>
      </c>
      <c r="D29" s="30"/>
      <c r="E29" s="31"/>
      <c r="F29" s="32"/>
      <c r="G29" s="32"/>
      <c r="H29" s="32"/>
      <c r="I29" s="33">
        <f t="shared" si="0"/>
        <v>0</v>
      </c>
    </row>
    <row r="30" spans="1:9" s="11" customFormat="1" ht="17.25" customHeight="1" x14ac:dyDescent="0.15">
      <c r="A30" s="20"/>
      <c r="B30" s="55" t="s">
        <v>42</v>
      </c>
      <c r="C30" s="29" t="s">
        <v>28</v>
      </c>
      <c r="D30" s="30"/>
      <c r="E30" s="31"/>
      <c r="F30" s="32"/>
      <c r="G30" s="32"/>
      <c r="H30" s="32"/>
      <c r="I30" s="33">
        <f t="shared" si="0"/>
        <v>0</v>
      </c>
    </row>
    <row r="31" spans="1:9" s="11" customFormat="1" ht="17.25" customHeight="1" x14ac:dyDescent="0.15">
      <c r="A31" s="34"/>
      <c r="B31" s="56" t="s">
        <v>43</v>
      </c>
      <c r="C31" s="36" t="s">
        <v>44</v>
      </c>
      <c r="D31" s="49"/>
      <c r="E31" s="50"/>
      <c r="F31" s="51"/>
      <c r="G31" s="51"/>
      <c r="H31" s="51"/>
      <c r="I31" s="52">
        <f t="shared" si="0"/>
        <v>0</v>
      </c>
    </row>
    <row r="32" spans="1:9" s="11" customFormat="1" ht="17.25" customHeight="1" x14ac:dyDescent="0.15">
      <c r="A32" s="20" t="s">
        <v>0</v>
      </c>
      <c r="B32" s="41" t="s">
        <v>17</v>
      </c>
      <c r="C32" s="42" t="s">
        <v>6</v>
      </c>
      <c r="D32" s="43"/>
      <c r="E32" s="44"/>
      <c r="F32" s="45"/>
      <c r="G32" s="45"/>
      <c r="H32" s="45"/>
      <c r="I32" s="46">
        <f t="shared" si="0"/>
        <v>0</v>
      </c>
    </row>
    <row r="33" spans="1:9" s="11" customFormat="1" ht="17.25" customHeight="1" x14ac:dyDescent="0.15">
      <c r="A33" s="27" t="s">
        <v>61</v>
      </c>
      <c r="B33" s="47" t="s">
        <v>18</v>
      </c>
      <c r="C33" s="48" t="s">
        <v>14</v>
      </c>
      <c r="D33" s="57"/>
      <c r="E33" s="58"/>
      <c r="F33" s="59"/>
      <c r="G33" s="59"/>
      <c r="H33" s="59"/>
      <c r="I33" s="60">
        <f t="shared" si="0"/>
        <v>0</v>
      </c>
    </row>
    <row r="34" spans="1:9" s="11" customFormat="1" ht="17.25" customHeight="1" x14ac:dyDescent="0.15">
      <c r="A34" s="20"/>
      <c r="B34" s="47" t="s">
        <v>19</v>
      </c>
      <c r="C34" s="48" t="s">
        <v>8</v>
      </c>
      <c r="D34" s="57"/>
      <c r="E34" s="58"/>
      <c r="F34" s="59"/>
      <c r="G34" s="59"/>
      <c r="H34" s="59"/>
      <c r="I34" s="60">
        <f t="shared" si="0"/>
        <v>0</v>
      </c>
    </row>
    <row r="35" spans="1:9" s="11" customFormat="1" ht="17.25" customHeight="1" x14ac:dyDescent="0.15">
      <c r="A35" s="34"/>
      <c r="B35" s="35" t="s">
        <v>20</v>
      </c>
      <c r="C35" s="36" t="s">
        <v>15</v>
      </c>
      <c r="D35" s="37"/>
      <c r="E35" s="38"/>
      <c r="F35" s="39"/>
      <c r="G35" s="39"/>
      <c r="H35" s="39"/>
      <c r="I35" s="40">
        <f t="shared" si="0"/>
        <v>0</v>
      </c>
    </row>
    <row r="36" spans="1:9" s="11" customFormat="1" ht="17.25" customHeight="1" thickBot="1" x14ac:dyDescent="0.2">
      <c r="A36" s="20" t="s">
        <v>1</v>
      </c>
      <c r="B36" s="41" t="s">
        <v>22</v>
      </c>
      <c r="C36" s="42" t="s">
        <v>6</v>
      </c>
      <c r="D36" s="43"/>
      <c r="E36" s="44"/>
      <c r="F36" s="45"/>
      <c r="G36" s="45"/>
      <c r="H36" s="45"/>
      <c r="I36" s="46">
        <f t="shared" si="0"/>
        <v>0</v>
      </c>
    </row>
    <row r="37" spans="1:9" s="11" customFormat="1" ht="17.25" customHeight="1" x14ac:dyDescent="0.15">
      <c r="A37" s="27" t="s">
        <v>62</v>
      </c>
      <c r="B37" s="47" t="s">
        <v>18</v>
      </c>
      <c r="C37" s="48" t="s">
        <v>14</v>
      </c>
      <c r="D37" s="57"/>
      <c r="E37" s="58"/>
      <c r="F37" s="59"/>
      <c r="G37" s="59"/>
      <c r="H37" s="59"/>
      <c r="I37" s="60">
        <f t="shared" si="0"/>
        <v>0</v>
      </c>
    </row>
    <row r="38" spans="1:9" s="11" customFormat="1" ht="17.25" customHeight="1" x14ac:dyDescent="0.15">
      <c r="A38" s="20"/>
      <c r="B38" s="47" t="s">
        <v>19</v>
      </c>
      <c r="C38" s="48" t="s">
        <v>8</v>
      </c>
      <c r="D38" s="57"/>
      <c r="E38" s="58"/>
      <c r="F38" s="59"/>
      <c r="G38" s="59"/>
      <c r="H38" s="59"/>
      <c r="I38" s="60">
        <f t="shared" si="0"/>
        <v>0</v>
      </c>
    </row>
    <row r="39" spans="1:9" s="11" customFormat="1" ht="17.25" customHeight="1" x14ac:dyDescent="0.15">
      <c r="A39" s="20"/>
      <c r="B39" s="47" t="s">
        <v>20</v>
      </c>
      <c r="C39" s="48" t="s">
        <v>15</v>
      </c>
      <c r="D39" s="57"/>
      <c r="E39" s="58"/>
      <c r="F39" s="59"/>
      <c r="G39" s="59"/>
      <c r="H39" s="59"/>
      <c r="I39" s="60">
        <f t="shared" si="0"/>
        <v>0</v>
      </c>
    </row>
    <row r="40" spans="1:9" s="11" customFormat="1" ht="17.25" customHeight="1" x14ac:dyDescent="0.15">
      <c r="A40" s="34"/>
      <c r="B40" s="35" t="s">
        <v>21</v>
      </c>
      <c r="C40" s="36" t="s">
        <v>11</v>
      </c>
      <c r="D40" s="37"/>
      <c r="E40" s="38"/>
      <c r="F40" s="39"/>
      <c r="G40" s="39"/>
      <c r="H40" s="39"/>
      <c r="I40" s="40">
        <f t="shared" si="0"/>
        <v>0</v>
      </c>
    </row>
    <row r="41" spans="1:9" s="11" customFormat="1" ht="17.25" customHeight="1" x14ac:dyDescent="0.15">
      <c r="A41" s="20" t="s">
        <v>2</v>
      </c>
      <c r="B41" s="41" t="s">
        <v>22</v>
      </c>
      <c r="C41" s="42" t="s">
        <v>16</v>
      </c>
      <c r="D41" s="43"/>
      <c r="E41" s="44"/>
      <c r="F41" s="45"/>
      <c r="G41" s="45"/>
      <c r="H41" s="45"/>
      <c r="I41" s="46">
        <f t="shared" si="0"/>
        <v>0</v>
      </c>
    </row>
    <row r="42" spans="1:9" s="11" customFormat="1" ht="17.25" customHeight="1" x14ac:dyDescent="0.15">
      <c r="A42" s="27" t="s">
        <v>63</v>
      </c>
      <c r="B42" s="47" t="s">
        <v>18</v>
      </c>
      <c r="C42" s="48" t="s">
        <v>14</v>
      </c>
      <c r="D42" s="57"/>
      <c r="E42" s="58"/>
      <c r="F42" s="59"/>
      <c r="G42" s="59"/>
      <c r="H42" s="59"/>
      <c r="I42" s="60">
        <f t="shared" si="0"/>
        <v>0</v>
      </c>
    </row>
    <row r="43" spans="1:9" s="11" customFormat="1" ht="17.25" customHeight="1" x14ac:dyDescent="0.15">
      <c r="A43" s="20"/>
      <c r="B43" s="47" t="s">
        <v>19</v>
      </c>
      <c r="C43" s="48" t="s">
        <v>8</v>
      </c>
      <c r="D43" s="57"/>
      <c r="E43" s="58"/>
      <c r="F43" s="59"/>
      <c r="G43" s="59"/>
      <c r="H43" s="59"/>
      <c r="I43" s="60">
        <f t="shared" si="0"/>
        <v>0</v>
      </c>
    </row>
    <row r="44" spans="1:9" s="11" customFormat="1" ht="17.25" customHeight="1" x14ac:dyDescent="0.15">
      <c r="A44" s="20"/>
      <c r="B44" s="47" t="s">
        <v>20</v>
      </c>
      <c r="C44" s="48" t="s">
        <v>15</v>
      </c>
      <c r="D44" s="57"/>
      <c r="E44" s="58"/>
      <c r="F44" s="59"/>
      <c r="G44" s="59"/>
      <c r="H44" s="59"/>
      <c r="I44" s="60">
        <f t="shared" si="0"/>
        <v>0</v>
      </c>
    </row>
    <row r="45" spans="1:9" s="11" customFormat="1" ht="17.25" customHeight="1" x14ac:dyDescent="0.15">
      <c r="A45" s="20"/>
      <c r="B45" s="47" t="s">
        <v>21</v>
      </c>
      <c r="C45" s="48" t="s">
        <v>11</v>
      </c>
      <c r="D45" s="57"/>
      <c r="E45" s="58"/>
      <c r="F45" s="59"/>
      <c r="G45" s="59"/>
      <c r="H45" s="59"/>
      <c r="I45" s="60">
        <f t="shared" si="0"/>
        <v>0</v>
      </c>
    </row>
    <row r="46" spans="1:9" s="11" customFormat="1" ht="17.25" customHeight="1" thickBot="1" x14ac:dyDescent="0.2">
      <c r="A46" s="20"/>
      <c r="B46" s="61" t="s">
        <v>23</v>
      </c>
      <c r="C46" s="62" t="s">
        <v>13</v>
      </c>
      <c r="D46" s="57"/>
      <c r="E46" s="58"/>
      <c r="F46" s="59"/>
      <c r="G46" s="59"/>
      <c r="H46" s="59"/>
      <c r="I46" s="60">
        <f t="shared" si="0"/>
        <v>0</v>
      </c>
    </row>
    <row r="47" spans="1:9" s="11" customFormat="1" ht="17.25" customHeight="1" thickBot="1" x14ac:dyDescent="0.2">
      <c r="A47" s="63" t="s">
        <v>3</v>
      </c>
      <c r="B47" s="64"/>
      <c r="C47" s="65"/>
      <c r="D47" s="66">
        <f>SUM(D7:D46)</f>
        <v>0</v>
      </c>
      <c r="E47" s="67">
        <f>SUM(E7:E46)</f>
        <v>0</v>
      </c>
      <c r="F47" s="68">
        <f>SUM(F7:F46)</f>
        <v>0</v>
      </c>
      <c r="G47" s="68">
        <f t="shared" ref="G47:I47" si="1">SUM(G7:G46)</f>
        <v>0</v>
      </c>
      <c r="H47" s="68">
        <f t="shared" si="1"/>
        <v>0</v>
      </c>
      <c r="I47" s="69">
        <f t="shared" si="1"/>
        <v>0</v>
      </c>
    </row>
    <row r="48" spans="1:9" s="11" customFormat="1" ht="14.25" x14ac:dyDescent="0.15">
      <c r="B48" s="7"/>
      <c r="C48" s="7"/>
    </row>
    <row r="49" spans="2:3" s="11" customFormat="1" ht="14.25" x14ac:dyDescent="0.15">
      <c r="B49" s="7"/>
      <c r="C49" s="7"/>
    </row>
    <row r="50" spans="2:3" s="11" customFormat="1" ht="14.25" x14ac:dyDescent="0.15">
      <c r="B50" s="7"/>
      <c r="C50" s="7"/>
    </row>
    <row r="51" spans="2:3" s="11" customFormat="1" ht="14.25" x14ac:dyDescent="0.15">
      <c r="B51" s="7"/>
      <c r="C51" s="7"/>
    </row>
    <row r="52" spans="2:3" s="71" customFormat="1" ht="16.5" x14ac:dyDescent="0.15">
      <c r="B52" s="70"/>
      <c r="C52" s="70"/>
    </row>
    <row r="53" spans="2:3" s="71" customFormat="1" ht="16.5" x14ac:dyDescent="0.15">
      <c r="B53" s="70"/>
      <c r="C53" s="70"/>
    </row>
    <row r="54" spans="2:3" s="71" customFormat="1" ht="16.5" x14ac:dyDescent="0.15">
      <c r="B54" s="70"/>
      <c r="C54" s="70"/>
    </row>
    <row r="55" spans="2:3" s="71" customFormat="1" ht="16.5" x14ac:dyDescent="0.15">
      <c r="B55" s="70"/>
      <c r="C55" s="70"/>
    </row>
    <row r="56" spans="2:3" s="71" customFormat="1" ht="16.5" x14ac:dyDescent="0.15">
      <c r="B56" s="70"/>
      <c r="C56" s="70"/>
    </row>
    <row r="57" spans="2:3" s="71" customFormat="1" ht="16.5" x14ac:dyDescent="0.15">
      <c r="B57" s="70"/>
      <c r="C57" s="70"/>
    </row>
    <row r="58" spans="2:3" s="71" customFormat="1" ht="16.5" x14ac:dyDescent="0.15">
      <c r="B58" s="70"/>
      <c r="C58" s="70"/>
    </row>
    <row r="59" spans="2:3" s="71" customFormat="1" ht="16.5" x14ac:dyDescent="0.15">
      <c r="B59" s="70"/>
      <c r="C59" s="70"/>
    </row>
    <row r="60" spans="2:3" s="71" customFormat="1" ht="16.5" x14ac:dyDescent="0.15">
      <c r="B60" s="70"/>
      <c r="C60" s="70"/>
    </row>
    <row r="61" spans="2:3" s="71" customFormat="1" ht="16.5" x14ac:dyDescent="0.15">
      <c r="B61" s="70"/>
      <c r="C61" s="70"/>
    </row>
    <row r="62" spans="2:3" s="71" customFormat="1" ht="16.5" x14ac:dyDescent="0.15">
      <c r="B62" s="70"/>
      <c r="C62" s="70"/>
    </row>
    <row r="63" spans="2:3" s="71" customFormat="1" ht="16.5" x14ac:dyDescent="0.15">
      <c r="B63" s="70"/>
      <c r="C63" s="70"/>
    </row>
    <row r="64" spans="2:3" s="71" customFormat="1" ht="16.5" x14ac:dyDescent="0.15">
      <c r="B64" s="70"/>
      <c r="C64" s="70"/>
    </row>
    <row r="65" spans="2:3" s="71" customFormat="1" ht="16.5" x14ac:dyDescent="0.15">
      <c r="B65" s="70"/>
      <c r="C65" s="70"/>
    </row>
    <row r="66" spans="2:3" s="71" customFormat="1" ht="16.5" x14ac:dyDescent="0.15">
      <c r="B66" s="70"/>
      <c r="C66" s="70"/>
    </row>
  </sheetData>
  <mergeCells count="5">
    <mergeCell ref="G1:I1"/>
    <mergeCell ref="A1:C1"/>
    <mergeCell ref="A47:C47"/>
    <mergeCell ref="A6:C6"/>
    <mergeCell ref="D5:H5"/>
  </mergeCells>
  <phoneticPr fontId="1"/>
  <dataValidations count="2">
    <dataValidation imeMode="off" allowBlank="1" showInputMessage="1" showErrorMessage="1" sqref="B48:C1048576 I10:K11 N10:XFD11 I5 A5:D5 B23:B31 A28:C31 I7:XFD9 A2:G4 B32:C46 A23:A1048576 I12:XFD1048576 D7:H1048576 A7:C25 J2:XFD5" xr:uid="{00000000-0002-0000-0000-000000000000}"/>
    <dataValidation imeMode="on" allowBlank="1" showInputMessage="1" showErrorMessage="1" sqref="A6:XFD6" xr:uid="{00000000-0002-0000-0000-000001000000}"/>
  </dataValidations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&amp;C&amp;"BIZ UDPゴシック,標準"&amp;14アイセック クラス別 別途詳細表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6F377-5074-474E-9CAB-EDB75110586B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15"/>
  <cols>
    <col min="1" max="1" width="5.5" style="4" bestFit="1" customWidth="1"/>
    <col min="2" max="3" width="7.5" style="72" customWidth="1"/>
    <col min="4" max="10" width="7.5" style="4" customWidth="1"/>
    <col min="11" max="11" width="6.75" style="4" customWidth="1"/>
    <col min="12" max="12" width="5.75" style="4" bestFit="1" customWidth="1"/>
    <col min="13" max="14" width="6.75" style="4" customWidth="1"/>
    <col min="15" max="16384" width="9" style="4"/>
  </cols>
  <sheetData>
    <row r="1" spans="1:12" ht="17.25" customHeight="1" x14ac:dyDescent="0.15">
      <c r="A1" s="73" t="s">
        <v>64</v>
      </c>
      <c r="B1" s="73"/>
      <c r="C1" s="73"/>
      <c r="D1" s="73"/>
      <c r="E1" s="73"/>
      <c r="F1" s="73"/>
      <c r="G1" s="113"/>
      <c r="H1" s="74" t="s">
        <v>31</v>
      </c>
      <c r="I1" s="74"/>
      <c r="J1" s="74"/>
      <c r="K1" s="74"/>
      <c r="L1" s="74"/>
    </row>
    <row r="2" spans="1:12" ht="25.5" customHeight="1" x14ac:dyDescent="0.15">
      <c r="A2" s="75" t="s">
        <v>29</v>
      </c>
      <c r="B2" s="76"/>
      <c r="C2" s="114"/>
      <c r="D2" s="114"/>
      <c r="E2" s="114"/>
      <c r="F2" s="115"/>
      <c r="G2" s="116"/>
      <c r="H2" s="77" t="s">
        <v>30</v>
      </c>
      <c r="I2" s="117"/>
      <c r="J2" s="118"/>
      <c r="K2" s="118"/>
      <c r="L2" s="119" t="s">
        <v>70</v>
      </c>
    </row>
    <row r="3" spans="1:12" ht="14.25" customHeight="1" x14ac:dyDescent="0.15">
      <c r="A3" s="78"/>
      <c r="B3" s="79"/>
      <c r="C3" s="120"/>
      <c r="D3" s="120"/>
      <c r="E3" s="120"/>
      <c r="F3" s="121"/>
      <c r="G3" s="116"/>
      <c r="H3" s="81"/>
      <c r="I3" s="122" t="s">
        <v>81</v>
      </c>
      <c r="J3" s="123" t="s">
        <v>82</v>
      </c>
      <c r="K3" s="124"/>
      <c r="L3" s="125" t="s">
        <v>34</v>
      </c>
    </row>
    <row r="4" spans="1:12" ht="14.25" customHeight="1" thickBot="1" x14ac:dyDescent="0.2">
      <c r="G4" s="80"/>
    </row>
    <row r="5" spans="1:12" s="71" customFormat="1" ht="16.5" x14ac:dyDescent="0.15">
      <c r="A5" s="82" t="s">
        <v>36</v>
      </c>
      <c r="B5" s="83"/>
      <c r="C5" s="83"/>
      <c r="D5" s="83"/>
      <c r="E5" s="83"/>
      <c r="F5" s="83"/>
      <c r="G5" s="83"/>
      <c r="H5" s="83"/>
      <c r="I5" s="83"/>
      <c r="J5" s="84"/>
    </row>
    <row r="6" spans="1:12" s="71" customFormat="1" ht="17.25" thickBot="1" x14ac:dyDescent="0.2">
      <c r="A6" s="85" t="s">
        <v>73</v>
      </c>
      <c r="B6" s="86"/>
      <c r="C6" s="86"/>
      <c r="D6" s="86"/>
      <c r="E6" s="86"/>
      <c r="F6" s="86"/>
      <c r="G6" s="86"/>
      <c r="H6" s="86"/>
      <c r="I6" s="86"/>
      <c r="J6" s="87"/>
    </row>
    <row r="7" spans="1:12" s="92" customFormat="1" ht="16.5" x14ac:dyDescent="0.15">
      <c r="A7" s="88" t="s">
        <v>35</v>
      </c>
      <c r="B7" s="89" t="s">
        <v>65</v>
      </c>
      <c r="C7" s="90" t="s">
        <v>50</v>
      </c>
      <c r="D7" s="90" t="s">
        <v>51</v>
      </c>
      <c r="E7" s="90" t="s">
        <v>52</v>
      </c>
      <c r="F7" s="90" t="s">
        <v>53</v>
      </c>
      <c r="G7" s="90" t="s">
        <v>54</v>
      </c>
      <c r="H7" s="90" t="s">
        <v>55</v>
      </c>
      <c r="I7" s="90" t="s">
        <v>66</v>
      </c>
      <c r="J7" s="166" t="s">
        <v>67</v>
      </c>
    </row>
    <row r="8" spans="1:12" s="71" customFormat="1" ht="17.25" thickBot="1" x14ac:dyDescent="0.2">
      <c r="A8" s="93"/>
      <c r="B8" s="94" t="s">
        <v>8</v>
      </c>
      <c r="C8" s="95" t="s">
        <v>15</v>
      </c>
      <c r="D8" s="95" t="s">
        <v>14</v>
      </c>
      <c r="E8" s="95" t="s">
        <v>4</v>
      </c>
      <c r="F8" s="95" t="s">
        <v>38</v>
      </c>
      <c r="G8" s="95" t="s">
        <v>68</v>
      </c>
      <c r="H8" s="95" t="s">
        <v>12</v>
      </c>
      <c r="I8" s="95" t="s">
        <v>69</v>
      </c>
      <c r="J8" s="167" t="s">
        <v>80</v>
      </c>
    </row>
    <row r="9" spans="1:12" s="71" customFormat="1" ht="16.5" x14ac:dyDescent="0.15">
      <c r="A9" s="96">
        <v>1</v>
      </c>
      <c r="B9" s="97"/>
      <c r="C9" s="98"/>
      <c r="D9" s="98"/>
      <c r="E9" s="98"/>
      <c r="F9" s="98"/>
      <c r="G9" s="98"/>
      <c r="H9" s="98"/>
      <c r="I9" s="98"/>
      <c r="J9" s="168"/>
    </row>
    <row r="10" spans="1:12" s="71" customFormat="1" ht="16.5" x14ac:dyDescent="0.15">
      <c r="A10" s="100">
        <v>2</v>
      </c>
      <c r="B10" s="101"/>
      <c r="C10" s="102"/>
      <c r="D10" s="102"/>
      <c r="E10" s="102"/>
      <c r="F10" s="102"/>
      <c r="G10" s="102"/>
      <c r="H10" s="102"/>
      <c r="I10" s="102"/>
      <c r="J10" s="169"/>
    </row>
    <row r="11" spans="1:12" s="71" customFormat="1" ht="16.5" x14ac:dyDescent="0.15">
      <c r="A11" s="100">
        <v>3</v>
      </c>
      <c r="B11" s="101"/>
      <c r="C11" s="102"/>
      <c r="D11" s="102"/>
      <c r="E11" s="102"/>
      <c r="F11" s="102"/>
      <c r="G11" s="102"/>
      <c r="H11" s="102"/>
      <c r="I11" s="102"/>
      <c r="J11" s="169"/>
    </row>
    <row r="12" spans="1:12" s="71" customFormat="1" ht="16.5" x14ac:dyDescent="0.15">
      <c r="A12" s="100">
        <v>4</v>
      </c>
      <c r="B12" s="101"/>
      <c r="C12" s="102"/>
      <c r="D12" s="102"/>
      <c r="E12" s="102"/>
      <c r="F12" s="102"/>
      <c r="G12" s="102"/>
      <c r="H12" s="102"/>
      <c r="I12" s="102"/>
      <c r="J12" s="169"/>
    </row>
    <row r="13" spans="1:12" s="71" customFormat="1" ht="16.5" x14ac:dyDescent="0.15">
      <c r="A13" s="100">
        <v>5</v>
      </c>
      <c r="B13" s="101"/>
      <c r="C13" s="102"/>
      <c r="D13" s="102"/>
      <c r="E13" s="102"/>
      <c r="F13" s="102"/>
      <c r="G13" s="102"/>
      <c r="H13" s="102"/>
      <c r="I13" s="102"/>
      <c r="J13" s="169"/>
    </row>
    <row r="14" spans="1:12" s="71" customFormat="1" ht="16.5" x14ac:dyDescent="0.15">
      <c r="A14" s="100">
        <v>6</v>
      </c>
      <c r="B14" s="101"/>
      <c r="C14" s="102"/>
      <c r="D14" s="102"/>
      <c r="E14" s="102"/>
      <c r="F14" s="102"/>
      <c r="G14" s="102"/>
      <c r="H14" s="102"/>
      <c r="I14" s="102"/>
      <c r="J14" s="169"/>
    </row>
    <row r="15" spans="1:12" s="71" customFormat="1" ht="16.5" x14ac:dyDescent="0.15">
      <c r="A15" s="100">
        <v>7</v>
      </c>
      <c r="B15" s="101"/>
      <c r="C15" s="102"/>
      <c r="D15" s="102"/>
      <c r="E15" s="102"/>
      <c r="F15" s="102"/>
      <c r="G15" s="102"/>
      <c r="H15" s="102"/>
      <c r="I15" s="102"/>
      <c r="J15" s="169"/>
    </row>
    <row r="16" spans="1:12" s="71" customFormat="1" ht="16.5" x14ac:dyDescent="0.15">
      <c r="A16" s="100">
        <v>8</v>
      </c>
      <c r="B16" s="101"/>
      <c r="C16" s="102"/>
      <c r="D16" s="102"/>
      <c r="E16" s="102"/>
      <c r="F16" s="102"/>
      <c r="G16" s="102"/>
      <c r="H16" s="102"/>
      <c r="I16" s="102"/>
      <c r="J16" s="169"/>
    </row>
    <row r="17" spans="1:10" s="71" customFormat="1" ht="16.5" x14ac:dyDescent="0.15">
      <c r="A17" s="100">
        <v>9</v>
      </c>
      <c r="B17" s="101"/>
      <c r="C17" s="102"/>
      <c r="D17" s="102"/>
      <c r="E17" s="102"/>
      <c r="F17" s="102"/>
      <c r="G17" s="102"/>
      <c r="H17" s="102"/>
      <c r="I17" s="102"/>
      <c r="J17" s="169"/>
    </row>
    <row r="18" spans="1:10" s="71" customFormat="1" ht="16.5" x14ac:dyDescent="0.15">
      <c r="A18" s="100">
        <v>10</v>
      </c>
      <c r="B18" s="101"/>
      <c r="C18" s="102"/>
      <c r="D18" s="102"/>
      <c r="E18" s="102"/>
      <c r="F18" s="102"/>
      <c r="G18" s="102"/>
      <c r="H18" s="102"/>
      <c r="I18" s="102"/>
      <c r="J18" s="169"/>
    </row>
    <row r="19" spans="1:10" s="71" customFormat="1" ht="16.5" x14ac:dyDescent="0.15">
      <c r="A19" s="100">
        <v>11</v>
      </c>
      <c r="B19" s="101"/>
      <c r="C19" s="102"/>
      <c r="D19" s="102"/>
      <c r="E19" s="102"/>
      <c r="F19" s="102"/>
      <c r="G19" s="102"/>
      <c r="H19" s="102"/>
      <c r="I19" s="102"/>
      <c r="J19" s="169"/>
    </row>
    <row r="20" spans="1:10" s="71" customFormat="1" ht="16.5" x14ac:dyDescent="0.15">
      <c r="A20" s="100">
        <v>12</v>
      </c>
      <c r="B20" s="101"/>
      <c r="C20" s="102"/>
      <c r="D20" s="102"/>
      <c r="E20" s="102"/>
      <c r="F20" s="102"/>
      <c r="G20" s="102"/>
      <c r="H20" s="102"/>
      <c r="I20" s="102"/>
      <c r="J20" s="169"/>
    </row>
    <row r="21" spans="1:10" s="71" customFormat="1" ht="16.5" x14ac:dyDescent="0.15">
      <c r="A21" s="100">
        <v>13</v>
      </c>
      <c r="B21" s="101"/>
      <c r="C21" s="102"/>
      <c r="D21" s="102"/>
      <c r="E21" s="102"/>
      <c r="F21" s="102"/>
      <c r="G21" s="102"/>
      <c r="H21" s="102"/>
      <c r="I21" s="102"/>
      <c r="J21" s="169"/>
    </row>
    <row r="22" spans="1:10" s="71" customFormat="1" ht="16.5" x14ac:dyDescent="0.15">
      <c r="A22" s="100">
        <v>14</v>
      </c>
      <c r="B22" s="101"/>
      <c r="C22" s="102"/>
      <c r="D22" s="102"/>
      <c r="E22" s="102"/>
      <c r="F22" s="102"/>
      <c r="G22" s="102"/>
      <c r="H22" s="102"/>
      <c r="I22" s="102"/>
      <c r="J22" s="169"/>
    </row>
    <row r="23" spans="1:10" s="71" customFormat="1" ht="16.5" x14ac:dyDescent="0.15">
      <c r="A23" s="100">
        <v>15</v>
      </c>
      <c r="B23" s="101"/>
      <c r="C23" s="102"/>
      <c r="D23" s="102"/>
      <c r="E23" s="102"/>
      <c r="F23" s="102"/>
      <c r="G23" s="102"/>
      <c r="H23" s="102"/>
      <c r="I23" s="102"/>
      <c r="J23" s="169"/>
    </row>
    <row r="24" spans="1:10" s="71" customFormat="1" ht="16.5" x14ac:dyDescent="0.15">
      <c r="A24" s="100">
        <v>16</v>
      </c>
      <c r="B24" s="101"/>
      <c r="C24" s="102"/>
      <c r="D24" s="102"/>
      <c r="E24" s="102"/>
      <c r="F24" s="102"/>
      <c r="G24" s="102"/>
      <c r="H24" s="102"/>
      <c r="I24" s="102"/>
      <c r="J24" s="169"/>
    </row>
    <row r="25" spans="1:10" s="71" customFormat="1" ht="16.5" x14ac:dyDescent="0.15">
      <c r="A25" s="100">
        <v>17</v>
      </c>
      <c r="B25" s="101"/>
      <c r="C25" s="102"/>
      <c r="D25" s="102"/>
      <c r="E25" s="102"/>
      <c r="F25" s="102"/>
      <c r="G25" s="102"/>
      <c r="H25" s="102"/>
      <c r="I25" s="102"/>
      <c r="J25" s="169"/>
    </row>
    <row r="26" spans="1:10" s="71" customFormat="1" ht="16.5" x14ac:dyDescent="0.15">
      <c r="A26" s="100">
        <v>18</v>
      </c>
      <c r="B26" s="101"/>
      <c r="C26" s="102"/>
      <c r="D26" s="102"/>
      <c r="E26" s="102"/>
      <c r="F26" s="102"/>
      <c r="G26" s="102"/>
      <c r="H26" s="102"/>
      <c r="I26" s="102"/>
      <c r="J26" s="169"/>
    </row>
    <row r="27" spans="1:10" s="71" customFormat="1" ht="16.5" x14ac:dyDescent="0.15">
      <c r="A27" s="100">
        <v>19</v>
      </c>
      <c r="B27" s="101"/>
      <c r="C27" s="102"/>
      <c r="D27" s="102"/>
      <c r="E27" s="102"/>
      <c r="F27" s="102"/>
      <c r="G27" s="102"/>
      <c r="H27" s="102"/>
      <c r="I27" s="102"/>
      <c r="J27" s="169"/>
    </row>
    <row r="28" spans="1:10" s="71" customFormat="1" ht="16.5" x14ac:dyDescent="0.15">
      <c r="A28" s="100">
        <v>20</v>
      </c>
      <c r="B28" s="101"/>
      <c r="C28" s="102"/>
      <c r="D28" s="102"/>
      <c r="E28" s="102"/>
      <c r="F28" s="102"/>
      <c r="G28" s="102"/>
      <c r="H28" s="102"/>
      <c r="I28" s="102"/>
      <c r="J28" s="169"/>
    </row>
    <row r="29" spans="1:10" s="71" customFormat="1" ht="16.5" x14ac:dyDescent="0.15">
      <c r="A29" s="100">
        <v>21</v>
      </c>
      <c r="B29" s="101"/>
      <c r="C29" s="102"/>
      <c r="D29" s="102"/>
      <c r="E29" s="102"/>
      <c r="F29" s="102"/>
      <c r="G29" s="102"/>
      <c r="H29" s="102"/>
      <c r="I29" s="102"/>
      <c r="J29" s="169"/>
    </row>
    <row r="30" spans="1:10" s="71" customFormat="1" ht="16.5" x14ac:dyDescent="0.15">
      <c r="A30" s="100">
        <v>22</v>
      </c>
      <c r="B30" s="101"/>
      <c r="C30" s="102"/>
      <c r="D30" s="102"/>
      <c r="E30" s="102"/>
      <c r="F30" s="102"/>
      <c r="G30" s="102"/>
      <c r="H30" s="102"/>
      <c r="I30" s="102"/>
      <c r="J30" s="169"/>
    </row>
    <row r="31" spans="1:10" s="71" customFormat="1" ht="16.5" x14ac:dyDescent="0.15">
      <c r="A31" s="100">
        <v>23</v>
      </c>
      <c r="B31" s="101"/>
      <c r="C31" s="102"/>
      <c r="D31" s="102"/>
      <c r="E31" s="102"/>
      <c r="F31" s="102"/>
      <c r="G31" s="102"/>
      <c r="H31" s="102"/>
      <c r="I31" s="102"/>
      <c r="J31" s="169"/>
    </row>
    <row r="32" spans="1:10" s="71" customFormat="1" ht="16.5" x14ac:dyDescent="0.15">
      <c r="A32" s="100">
        <v>24</v>
      </c>
      <c r="B32" s="101"/>
      <c r="C32" s="102"/>
      <c r="D32" s="102"/>
      <c r="E32" s="102"/>
      <c r="F32" s="102"/>
      <c r="G32" s="102"/>
      <c r="H32" s="102"/>
      <c r="I32" s="102"/>
      <c r="J32" s="169"/>
    </row>
    <row r="33" spans="1:10" s="71" customFormat="1" ht="16.5" x14ac:dyDescent="0.15">
      <c r="A33" s="100">
        <v>25</v>
      </c>
      <c r="B33" s="101"/>
      <c r="C33" s="102"/>
      <c r="D33" s="102"/>
      <c r="E33" s="102"/>
      <c r="F33" s="102"/>
      <c r="G33" s="102"/>
      <c r="H33" s="102"/>
      <c r="I33" s="102"/>
      <c r="J33" s="169"/>
    </row>
    <row r="34" spans="1:10" s="71" customFormat="1" ht="16.5" x14ac:dyDescent="0.15">
      <c r="A34" s="100">
        <v>26</v>
      </c>
      <c r="B34" s="101"/>
      <c r="C34" s="102"/>
      <c r="D34" s="102"/>
      <c r="E34" s="102"/>
      <c r="F34" s="102"/>
      <c r="G34" s="102"/>
      <c r="H34" s="102"/>
      <c r="I34" s="102"/>
      <c r="J34" s="169"/>
    </row>
    <row r="35" spans="1:10" s="71" customFormat="1" ht="16.5" x14ac:dyDescent="0.15">
      <c r="A35" s="100">
        <v>27</v>
      </c>
      <c r="B35" s="101"/>
      <c r="C35" s="102"/>
      <c r="D35" s="102"/>
      <c r="E35" s="102"/>
      <c r="F35" s="102"/>
      <c r="G35" s="102"/>
      <c r="H35" s="102"/>
      <c r="I35" s="102"/>
      <c r="J35" s="169"/>
    </row>
    <row r="36" spans="1:10" s="71" customFormat="1" ht="16.5" x14ac:dyDescent="0.15">
      <c r="A36" s="100">
        <v>28</v>
      </c>
      <c r="B36" s="101"/>
      <c r="C36" s="102"/>
      <c r="D36" s="102"/>
      <c r="E36" s="102"/>
      <c r="F36" s="102"/>
      <c r="G36" s="102"/>
      <c r="H36" s="102"/>
      <c r="I36" s="102"/>
      <c r="J36" s="169"/>
    </row>
    <row r="37" spans="1:10" s="71" customFormat="1" ht="16.5" x14ac:dyDescent="0.15">
      <c r="A37" s="100">
        <v>29</v>
      </c>
      <c r="B37" s="101"/>
      <c r="C37" s="102"/>
      <c r="D37" s="102"/>
      <c r="E37" s="102"/>
      <c r="F37" s="102"/>
      <c r="G37" s="102"/>
      <c r="H37" s="102"/>
      <c r="I37" s="102"/>
      <c r="J37" s="169"/>
    </row>
    <row r="38" spans="1:10" s="71" customFormat="1" ht="16.5" x14ac:dyDescent="0.15">
      <c r="A38" s="100">
        <v>30</v>
      </c>
      <c r="B38" s="101"/>
      <c r="C38" s="102"/>
      <c r="D38" s="102"/>
      <c r="E38" s="102"/>
      <c r="F38" s="102"/>
      <c r="G38" s="102"/>
      <c r="H38" s="102"/>
      <c r="I38" s="102"/>
      <c r="J38" s="169"/>
    </row>
    <row r="39" spans="1:10" s="71" customFormat="1" ht="16.5" x14ac:dyDescent="0.15">
      <c r="A39" s="100">
        <v>31</v>
      </c>
      <c r="B39" s="101"/>
      <c r="C39" s="102"/>
      <c r="D39" s="102"/>
      <c r="E39" s="102"/>
      <c r="F39" s="102"/>
      <c r="G39" s="102"/>
      <c r="H39" s="102"/>
      <c r="I39" s="102"/>
      <c r="J39" s="169"/>
    </row>
    <row r="40" spans="1:10" s="71" customFormat="1" ht="16.5" x14ac:dyDescent="0.15">
      <c r="A40" s="100">
        <v>32</v>
      </c>
      <c r="B40" s="101"/>
      <c r="C40" s="102"/>
      <c r="D40" s="102"/>
      <c r="E40" s="102"/>
      <c r="F40" s="102"/>
      <c r="G40" s="102"/>
      <c r="H40" s="102"/>
      <c r="I40" s="102"/>
      <c r="J40" s="169"/>
    </row>
    <row r="41" spans="1:10" s="71" customFormat="1" ht="16.5" x14ac:dyDescent="0.15">
      <c r="A41" s="100">
        <v>33</v>
      </c>
      <c r="B41" s="101"/>
      <c r="C41" s="102"/>
      <c r="D41" s="102"/>
      <c r="E41" s="102"/>
      <c r="F41" s="102"/>
      <c r="G41" s="102"/>
      <c r="H41" s="102"/>
      <c r="I41" s="102"/>
      <c r="J41" s="169"/>
    </row>
    <row r="42" spans="1:10" s="71" customFormat="1" ht="16.5" x14ac:dyDescent="0.15">
      <c r="A42" s="100">
        <v>34</v>
      </c>
      <c r="B42" s="101"/>
      <c r="C42" s="102"/>
      <c r="D42" s="102"/>
      <c r="E42" s="102"/>
      <c r="F42" s="102"/>
      <c r="G42" s="102"/>
      <c r="H42" s="102"/>
      <c r="I42" s="102"/>
      <c r="J42" s="169"/>
    </row>
    <row r="43" spans="1:10" s="71" customFormat="1" ht="16.5" x14ac:dyDescent="0.15">
      <c r="A43" s="100">
        <v>35</v>
      </c>
      <c r="B43" s="104"/>
      <c r="C43" s="31"/>
      <c r="D43" s="31"/>
      <c r="E43" s="31"/>
      <c r="F43" s="31"/>
      <c r="G43" s="31"/>
      <c r="H43" s="31"/>
      <c r="I43" s="31"/>
      <c r="J43" s="170"/>
    </row>
    <row r="44" spans="1:10" s="71" customFormat="1" ht="16.5" x14ac:dyDescent="0.15">
      <c r="A44" s="100">
        <v>36</v>
      </c>
      <c r="B44" s="104"/>
      <c r="C44" s="31"/>
      <c r="D44" s="31"/>
      <c r="E44" s="31"/>
      <c r="F44" s="31"/>
      <c r="G44" s="31"/>
      <c r="H44" s="31"/>
      <c r="I44" s="31"/>
      <c r="J44" s="170"/>
    </row>
    <row r="45" spans="1:10" s="71" customFormat="1" ht="16.5" x14ac:dyDescent="0.15">
      <c r="A45" s="100">
        <v>37</v>
      </c>
      <c r="B45" s="104"/>
      <c r="C45" s="31"/>
      <c r="D45" s="31"/>
      <c r="E45" s="31"/>
      <c r="F45" s="31"/>
      <c r="G45" s="31"/>
      <c r="H45" s="31"/>
      <c r="I45" s="31"/>
      <c r="J45" s="170"/>
    </row>
    <row r="46" spans="1:10" s="71" customFormat="1" ht="16.5" x14ac:dyDescent="0.15">
      <c r="A46" s="100">
        <v>38</v>
      </c>
      <c r="B46" s="104"/>
      <c r="C46" s="31"/>
      <c r="D46" s="31"/>
      <c r="E46" s="31"/>
      <c r="F46" s="31"/>
      <c r="G46" s="31"/>
      <c r="H46" s="31"/>
      <c r="I46" s="31"/>
      <c r="J46" s="170"/>
    </row>
    <row r="47" spans="1:10" s="71" customFormat="1" ht="16.5" x14ac:dyDescent="0.15">
      <c r="A47" s="100">
        <v>39</v>
      </c>
      <c r="B47" s="104"/>
      <c r="C47" s="31"/>
      <c r="D47" s="31"/>
      <c r="E47" s="31"/>
      <c r="F47" s="31"/>
      <c r="G47" s="31"/>
      <c r="H47" s="31"/>
      <c r="I47" s="31"/>
      <c r="J47" s="170"/>
    </row>
    <row r="48" spans="1:10" s="71" customFormat="1" ht="17.25" thickBot="1" x14ac:dyDescent="0.2">
      <c r="A48" s="106">
        <v>40</v>
      </c>
      <c r="B48" s="107"/>
      <c r="C48" s="108"/>
      <c r="D48" s="108"/>
      <c r="E48" s="108"/>
      <c r="F48" s="108"/>
      <c r="G48" s="108"/>
      <c r="H48" s="108"/>
      <c r="I48" s="108"/>
      <c r="J48" s="171"/>
    </row>
    <row r="49" spans="1:11" s="11" customFormat="1" ht="15" thickBot="1" x14ac:dyDescent="0.2">
      <c r="A49" s="173" t="s">
        <v>3</v>
      </c>
      <c r="B49" s="174">
        <f>SUM(B9:B48)</f>
        <v>0</v>
      </c>
      <c r="C49" s="67">
        <f t="shared" ref="C49:J49" si="0">SUM(C9:C48)</f>
        <v>0</v>
      </c>
      <c r="D49" s="67">
        <f t="shared" si="0"/>
        <v>0</v>
      </c>
      <c r="E49" s="67">
        <f t="shared" si="0"/>
        <v>0</v>
      </c>
      <c r="F49" s="67">
        <f t="shared" si="0"/>
        <v>0</v>
      </c>
      <c r="G49" s="67">
        <f t="shared" si="0"/>
        <v>0</v>
      </c>
      <c r="H49" s="67">
        <f t="shared" si="0"/>
        <v>0</v>
      </c>
      <c r="I49" s="67">
        <f t="shared" si="0"/>
        <v>0</v>
      </c>
      <c r="J49" s="172">
        <f t="shared" si="0"/>
        <v>0</v>
      </c>
      <c r="K49" s="175">
        <f>SUM(B49:J49)</f>
        <v>0</v>
      </c>
    </row>
    <row r="50" spans="1:11" s="11" customFormat="1" ht="14.25" x14ac:dyDescent="0.15"/>
    <row r="51" spans="1:11" s="11" customFormat="1" ht="14.25" x14ac:dyDescent="0.15">
      <c r="B51" s="7"/>
    </row>
    <row r="52" spans="1:11" s="11" customFormat="1" ht="14.25" x14ac:dyDescent="0.15">
      <c r="B52" s="7"/>
    </row>
    <row r="53" spans="1:11" s="71" customFormat="1" ht="16.5" x14ac:dyDescent="0.15">
      <c r="B53" s="70"/>
      <c r="C53" s="70"/>
    </row>
    <row r="54" spans="1:11" s="71" customFormat="1" ht="16.5" x14ac:dyDescent="0.15">
      <c r="B54" s="70"/>
      <c r="C54" s="70"/>
    </row>
    <row r="55" spans="1:11" s="71" customFormat="1" ht="16.5" x14ac:dyDescent="0.15">
      <c r="B55" s="70"/>
      <c r="C55" s="70"/>
    </row>
    <row r="56" spans="1:11" s="71" customFormat="1" ht="16.5" x14ac:dyDescent="0.15">
      <c r="B56" s="70"/>
      <c r="C56" s="70"/>
    </row>
    <row r="57" spans="1:11" ht="16.5" x14ac:dyDescent="0.15">
      <c r="A57" s="71"/>
      <c r="B57" s="70"/>
    </row>
    <row r="58" spans="1:11" ht="16.5" x14ac:dyDescent="0.15">
      <c r="A58" s="71"/>
    </row>
    <row r="59" spans="1:11" ht="16.5" x14ac:dyDescent="0.15">
      <c r="A59" s="71"/>
    </row>
    <row r="60" spans="1:11" ht="16.5" x14ac:dyDescent="0.15">
      <c r="A60" s="71"/>
    </row>
    <row r="61" spans="1:11" ht="16.5" x14ac:dyDescent="0.15">
      <c r="A61" s="71"/>
    </row>
    <row r="62" spans="1:11" ht="16.5" x14ac:dyDescent="0.15">
      <c r="A62" s="71"/>
    </row>
    <row r="63" spans="1:11" ht="16.5" x14ac:dyDescent="0.15">
      <c r="A63" s="71"/>
    </row>
    <row r="64" spans="1:11" ht="16.5" x14ac:dyDescent="0.15">
      <c r="A64" s="71"/>
    </row>
    <row r="65" spans="1:1" ht="16.5" x14ac:dyDescent="0.15">
      <c r="A65" s="71"/>
    </row>
    <row r="66" spans="1:1" ht="16.5" x14ac:dyDescent="0.15">
      <c r="A66" s="71"/>
    </row>
    <row r="67" spans="1:1" ht="16.5" x14ac:dyDescent="0.15">
      <c r="A67" s="71"/>
    </row>
    <row r="68" spans="1:1" ht="16.5" x14ac:dyDescent="0.15">
      <c r="A68" s="71"/>
    </row>
    <row r="69" spans="1:1" ht="16.5" x14ac:dyDescent="0.15">
      <c r="A69" s="71"/>
    </row>
    <row r="70" spans="1:1" ht="16.5" x14ac:dyDescent="0.15">
      <c r="A70" s="71"/>
    </row>
    <row r="71" spans="1:1" ht="16.5" x14ac:dyDescent="0.15">
      <c r="A71" s="71"/>
    </row>
  </sheetData>
  <mergeCells count="9">
    <mergeCell ref="A7:A8"/>
    <mergeCell ref="A1:F1"/>
    <mergeCell ref="A2:B3"/>
    <mergeCell ref="C2:F3"/>
    <mergeCell ref="H2:H3"/>
    <mergeCell ref="H1:L1"/>
    <mergeCell ref="A6:J6"/>
    <mergeCell ref="A5:J5"/>
    <mergeCell ref="I2:K2"/>
  </mergeCells>
  <phoneticPr fontId="1"/>
  <dataValidations count="2">
    <dataValidation imeMode="off" allowBlank="1" showInputMessage="1" showErrorMessage="1" sqref="K5:XFD49 A72:A1048576 B7:J47 A49:J49 B50:XFD1048576 A5:A6 U2:XFD4 A2 H1:H2 M2:N3" xr:uid="{96F88F11-3B25-48B6-99BE-AACC32835750}"/>
    <dataValidation imeMode="on" allowBlank="1" showInputMessage="1" showErrorMessage="1" sqref="A5 C2 I2:L3" xr:uid="{FAC036E1-F469-402D-AB79-2FBA6341FC6B}"/>
  </dataValidations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&amp;C&amp;"-,太字"&amp;16アイセック 集計専用用紙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03E42-8077-4B3F-B369-C698BF0CC8C6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15"/>
  <cols>
    <col min="1" max="1" width="5.5" style="4" bestFit="1" customWidth="1"/>
    <col min="2" max="3" width="8.25" style="72" customWidth="1"/>
    <col min="4" max="5" width="8.25" style="4" customWidth="1"/>
    <col min="6" max="7" width="6.75" style="4" customWidth="1"/>
    <col min="8" max="8" width="3.875" style="4" bestFit="1" customWidth="1"/>
    <col min="9" max="11" width="6.75" style="4" customWidth="1"/>
    <col min="12" max="12" width="5.75" style="4" bestFit="1" customWidth="1"/>
    <col min="13" max="14" width="6.75" style="4" customWidth="1"/>
    <col min="15" max="16384" width="9" style="4"/>
  </cols>
  <sheetData>
    <row r="1" spans="1:12" ht="17.25" customHeight="1" x14ac:dyDescent="0.15">
      <c r="A1" s="73" t="s">
        <v>64</v>
      </c>
      <c r="B1" s="73"/>
      <c r="C1" s="73"/>
      <c r="D1" s="73"/>
      <c r="E1" s="73"/>
      <c r="F1" s="73"/>
      <c r="G1" s="113"/>
      <c r="H1" s="74" t="s">
        <v>31</v>
      </c>
      <c r="I1" s="74"/>
      <c r="J1" s="74"/>
      <c r="K1" s="74"/>
      <c r="L1" s="74"/>
    </row>
    <row r="2" spans="1:12" ht="25.5" customHeight="1" x14ac:dyDescent="0.15">
      <c r="A2" s="75" t="s">
        <v>29</v>
      </c>
      <c r="B2" s="76"/>
      <c r="C2" s="114"/>
      <c r="D2" s="114"/>
      <c r="E2" s="114"/>
      <c r="F2" s="115"/>
      <c r="G2" s="116"/>
      <c r="H2" s="77" t="s">
        <v>30</v>
      </c>
      <c r="I2" s="117"/>
      <c r="J2" s="118"/>
      <c r="K2" s="118"/>
      <c r="L2" s="119" t="s">
        <v>70</v>
      </c>
    </row>
    <row r="3" spans="1:12" ht="14.25" customHeight="1" x14ac:dyDescent="0.15">
      <c r="A3" s="78"/>
      <c r="B3" s="79"/>
      <c r="C3" s="120"/>
      <c r="D3" s="120"/>
      <c r="E3" s="120"/>
      <c r="F3" s="121"/>
      <c r="G3" s="116"/>
      <c r="H3" s="81"/>
      <c r="I3" s="122" t="s">
        <v>81</v>
      </c>
      <c r="J3" s="123" t="s">
        <v>82</v>
      </c>
      <c r="K3" s="124"/>
      <c r="L3" s="125" t="s">
        <v>34</v>
      </c>
    </row>
    <row r="4" spans="1:12" ht="14.25" customHeight="1" thickBot="1" x14ac:dyDescent="0.2">
      <c r="G4" s="80"/>
    </row>
    <row r="5" spans="1:12" s="71" customFormat="1" ht="16.5" x14ac:dyDescent="0.15">
      <c r="A5" s="82" t="s">
        <v>46</v>
      </c>
      <c r="B5" s="83"/>
      <c r="C5" s="83"/>
      <c r="D5" s="83"/>
      <c r="E5" s="84"/>
    </row>
    <row r="6" spans="1:12" s="71" customFormat="1" ht="17.25" thickBot="1" x14ac:dyDescent="0.2">
      <c r="A6" s="85" t="s">
        <v>87</v>
      </c>
      <c r="B6" s="86"/>
      <c r="C6" s="86"/>
      <c r="D6" s="86"/>
      <c r="E6" s="87"/>
    </row>
    <row r="7" spans="1:12" s="92" customFormat="1" ht="17.25" customHeight="1" x14ac:dyDescent="0.15">
      <c r="A7" s="176" t="s">
        <v>35</v>
      </c>
      <c r="B7" s="89" t="s">
        <v>65</v>
      </c>
      <c r="C7" s="90" t="s">
        <v>50</v>
      </c>
      <c r="D7" s="90" t="s">
        <v>51</v>
      </c>
      <c r="E7" s="166" t="s">
        <v>52</v>
      </c>
    </row>
    <row r="8" spans="1:12" s="71" customFormat="1" ht="17.25" thickBot="1" x14ac:dyDescent="0.2">
      <c r="A8" s="177"/>
      <c r="B8" s="94" t="s">
        <v>6</v>
      </c>
      <c r="C8" s="95" t="s">
        <v>14</v>
      </c>
      <c r="D8" s="95" t="s">
        <v>8</v>
      </c>
      <c r="E8" s="167" t="s">
        <v>15</v>
      </c>
    </row>
    <row r="9" spans="1:12" s="71" customFormat="1" ht="16.5" x14ac:dyDescent="0.15">
      <c r="A9" s="96">
        <v>1</v>
      </c>
      <c r="B9" s="97"/>
      <c r="C9" s="98"/>
      <c r="D9" s="98"/>
      <c r="E9" s="168"/>
    </row>
    <row r="10" spans="1:12" s="71" customFormat="1" ht="16.5" x14ac:dyDescent="0.15">
      <c r="A10" s="100">
        <v>2</v>
      </c>
      <c r="B10" s="101"/>
      <c r="C10" s="102"/>
      <c r="D10" s="102"/>
      <c r="E10" s="169"/>
    </row>
    <row r="11" spans="1:12" s="71" customFormat="1" ht="16.5" x14ac:dyDescent="0.15">
      <c r="A11" s="100">
        <v>3</v>
      </c>
      <c r="B11" s="101"/>
      <c r="C11" s="102"/>
      <c r="D11" s="102"/>
      <c r="E11" s="169"/>
    </row>
    <row r="12" spans="1:12" s="71" customFormat="1" ht="16.5" x14ac:dyDescent="0.15">
      <c r="A12" s="100">
        <v>4</v>
      </c>
      <c r="B12" s="101"/>
      <c r="C12" s="102"/>
      <c r="D12" s="102"/>
      <c r="E12" s="169"/>
    </row>
    <row r="13" spans="1:12" s="71" customFormat="1" ht="16.5" x14ac:dyDescent="0.15">
      <c r="A13" s="100">
        <v>5</v>
      </c>
      <c r="B13" s="101"/>
      <c r="C13" s="102"/>
      <c r="D13" s="102"/>
      <c r="E13" s="169"/>
    </row>
    <row r="14" spans="1:12" s="71" customFormat="1" ht="16.5" x14ac:dyDescent="0.15">
      <c r="A14" s="100">
        <v>6</v>
      </c>
      <c r="B14" s="101"/>
      <c r="C14" s="102"/>
      <c r="D14" s="102"/>
      <c r="E14" s="169"/>
    </row>
    <row r="15" spans="1:12" s="71" customFormat="1" ht="16.5" x14ac:dyDescent="0.15">
      <c r="A15" s="100">
        <v>7</v>
      </c>
      <c r="B15" s="101"/>
      <c r="C15" s="102"/>
      <c r="D15" s="102"/>
      <c r="E15" s="169"/>
    </row>
    <row r="16" spans="1:12" s="71" customFormat="1" ht="16.5" x14ac:dyDescent="0.15">
      <c r="A16" s="100">
        <v>8</v>
      </c>
      <c r="B16" s="101"/>
      <c r="C16" s="102"/>
      <c r="D16" s="102"/>
      <c r="E16" s="169"/>
    </row>
    <row r="17" spans="1:5" s="71" customFormat="1" ht="16.5" x14ac:dyDescent="0.15">
      <c r="A17" s="100">
        <v>9</v>
      </c>
      <c r="B17" s="101"/>
      <c r="C17" s="102"/>
      <c r="D17" s="102"/>
      <c r="E17" s="169"/>
    </row>
    <row r="18" spans="1:5" s="71" customFormat="1" ht="16.5" x14ac:dyDescent="0.15">
      <c r="A18" s="100">
        <v>10</v>
      </c>
      <c r="B18" s="101"/>
      <c r="C18" s="102"/>
      <c r="D18" s="102"/>
      <c r="E18" s="169"/>
    </row>
    <row r="19" spans="1:5" s="71" customFormat="1" ht="16.5" x14ac:dyDescent="0.15">
      <c r="A19" s="100">
        <v>11</v>
      </c>
      <c r="B19" s="101"/>
      <c r="C19" s="102"/>
      <c r="D19" s="102"/>
      <c r="E19" s="169"/>
    </row>
    <row r="20" spans="1:5" s="71" customFormat="1" ht="16.5" x14ac:dyDescent="0.15">
      <c r="A20" s="100">
        <v>12</v>
      </c>
      <c r="B20" s="101"/>
      <c r="C20" s="102"/>
      <c r="D20" s="102"/>
      <c r="E20" s="169"/>
    </row>
    <row r="21" spans="1:5" s="71" customFormat="1" ht="16.5" x14ac:dyDescent="0.15">
      <c r="A21" s="100">
        <v>13</v>
      </c>
      <c r="B21" s="101"/>
      <c r="C21" s="102"/>
      <c r="D21" s="102"/>
      <c r="E21" s="169"/>
    </row>
    <row r="22" spans="1:5" s="71" customFormat="1" ht="16.5" x14ac:dyDescent="0.15">
      <c r="A22" s="100">
        <v>14</v>
      </c>
      <c r="B22" s="101"/>
      <c r="C22" s="102"/>
      <c r="D22" s="102"/>
      <c r="E22" s="169"/>
    </row>
    <row r="23" spans="1:5" s="71" customFormat="1" ht="16.5" x14ac:dyDescent="0.15">
      <c r="A23" s="100">
        <v>15</v>
      </c>
      <c r="B23" s="101"/>
      <c r="C23" s="102"/>
      <c r="D23" s="102"/>
      <c r="E23" s="169"/>
    </row>
    <row r="24" spans="1:5" s="71" customFormat="1" ht="16.5" x14ac:dyDescent="0.15">
      <c r="A24" s="100">
        <v>16</v>
      </c>
      <c r="B24" s="101"/>
      <c r="C24" s="102"/>
      <c r="D24" s="102"/>
      <c r="E24" s="169"/>
    </row>
    <row r="25" spans="1:5" s="71" customFormat="1" ht="16.5" x14ac:dyDescent="0.15">
      <c r="A25" s="100">
        <v>17</v>
      </c>
      <c r="B25" s="101"/>
      <c r="C25" s="102"/>
      <c r="D25" s="102"/>
      <c r="E25" s="169"/>
    </row>
    <row r="26" spans="1:5" s="71" customFormat="1" ht="16.5" x14ac:dyDescent="0.15">
      <c r="A26" s="100">
        <v>18</v>
      </c>
      <c r="B26" s="101"/>
      <c r="C26" s="102"/>
      <c r="D26" s="102"/>
      <c r="E26" s="169"/>
    </row>
    <row r="27" spans="1:5" s="71" customFormat="1" ht="16.5" x14ac:dyDescent="0.15">
      <c r="A27" s="100">
        <v>19</v>
      </c>
      <c r="B27" s="101"/>
      <c r="C27" s="102"/>
      <c r="D27" s="102"/>
      <c r="E27" s="169"/>
    </row>
    <row r="28" spans="1:5" s="71" customFormat="1" ht="16.5" x14ac:dyDescent="0.15">
      <c r="A28" s="100">
        <v>20</v>
      </c>
      <c r="B28" s="101"/>
      <c r="C28" s="102"/>
      <c r="D28" s="102"/>
      <c r="E28" s="169"/>
    </row>
    <row r="29" spans="1:5" s="71" customFormat="1" ht="16.5" x14ac:dyDescent="0.15">
      <c r="A29" s="100">
        <v>21</v>
      </c>
      <c r="B29" s="101"/>
      <c r="C29" s="102"/>
      <c r="D29" s="102"/>
      <c r="E29" s="169"/>
    </row>
    <row r="30" spans="1:5" s="71" customFormat="1" ht="16.5" x14ac:dyDescent="0.15">
      <c r="A30" s="100">
        <v>22</v>
      </c>
      <c r="B30" s="101"/>
      <c r="C30" s="102"/>
      <c r="D30" s="102"/>
      <c r="E30" s="169"/>
    </row>
    <row r="31" spans="1:5" s="71" customFormat="1" ht="16.5" x14ac:dyDescent="0.15">
      <c r="A31" s="100">
        <v>23</v>
      </c>
      <c r="B31" s="101"/>
      <c r="C31" s="102"/>
      <c r="D31" s="102"/>
      <c r="E31" s="169"/>
    </row>
    <row r="32" spans="1:5" s="71" customFormat="1" ht="16.5" x14ac:dyDescent="0.15">
      <c r="A32" s="100">
        <v>24</v>
      </c>
      <c r="B32" s="101"/>
      <c r="C32" s="102"/>
      <c r="D32" s="102"/>
      <c r="E32" s="169"/>
    </row>
    <row r="33" spans="1:5" s="71" customFormat="1" ht="16.5" x14ac:dyDescent="0.15">
      <c r="A33" s="100">
        <v>25</v>
      </c>
      <c r="B33" s="101"/>
      <c r="C33" s="102"/>
      <c r="D33" s="102"/>
      <c r="E33" s="169"/>
    </row>
    <row r="34" spans="1:5" s="71" customFormat="1" ht="16.5" x14ac:dyDescent="0.15">
      <c r="A34" s="100">
        <v>26</v>
      </c>
      <c r="B34" s="101"/>
      <c r="C34" s="102"/>
      <c r="D34" s="102"/>
      <c r="E34" s="169"/>
    </row>
    <row r="35" spans="1:5" s="71" customFormat="1" ht="16.5" x14ac:dyDescent="0.15">
      <c r="A35" s="100">
        <v>27</v>
      </c>
      <c r="B35" s="101"/>
      <c r="C35" s="102"/>
      <c r="D35" s="102"/>
      <c r="E35" s="169"/>
    </row>
    <row r="36" spans="1:5" s="71" customFormat="1" ht="16.5" x14ac:dyDescent="0.15">
      <c r="A36" s="100">
        <v>28</v>
      </c>
      <c r="B36" s="101"/>
      <c r="C36" s="102"/>
      <c r="D36" s="102"/>
      <c r="E36" s="169"/>
    </row>
    <row r="37" spans="1:5" s="71" customFormat="1" ht="16.5" x14ac:dyDescent="0.15">
      <c r="A37" s="100">
        <v>29</v>
      </c>
      <c r="B37" s="101"/>
      <c r="C37" s="102"/>
      <c r="D37" s="102"/>
      <c r="E37" s="169"/>
    </row>
    <row r="38" spans="1:5" s="71" customFormat="1" ht="16.5" x14ac:dyDescent="0.15">
      <c r="A38" s="100">
        <v>30</v>
      </c>
      <c r="B38" s="101"/>
      <c r="C38" s="102"/>
      <c r="D38" s="102"/>
      <c r="E38" s="169"/>
    </row>
    <row r="39" spans="1:5" s="71" customFormat="1" ht="16.5" x14ac:dyDescent="0.15">
      <c r="A39" s="100">
        <v>31</v>
      </c>
      <c r="B39" s="101"/>
      <c r="C39" s="102"/>
      <c r="D39" s="102"/>
      <c r="E39" s="169"/>
    </row>
    <row r="40" spans="1:5" s="71" customFormat="1" ht="16.5" x14ac:dyDescent="0.15">
      <c r="A40" s="100">
        <v>32</v>
      </c>
      <c r="B40" s="101"/>
      <c r="C40" s="102"/>
      <c r="D40" s="102"/>
      <c r="E40" s="169"/>
    </row>
    <row r="41" spans="1:5" s="71" customFormat="1" ht="16.5" x14ac:dyDescent="0.15">
      <c r="A41" s="100">
        <v>33</v>
      </c>
      <c r="B41" s="101"/>
      <c r="C41" s="102"/>
      <c r="D41" s="102"/>
      <c r="E41" s="169"/>
    </row>
    <row r="42" spans="1:5" s="71" customFormat="1" ht="16.5" x14ac:dyDescent="0.15">
      <c r="A42" s="100">
        <v>34</v>
      </c>
      <c r="B42" s="101"/>
      <c r="C42" s="102"/>
      <c r="D42" s="102"/>
      <c r="E42" s="169"/>
    </row>
    <row r="43" spans="1:5" s="71" customFormat="1" ht="16.5" x14ac:dyDescent="0.15">
      <c r="A43" s="100">
        <v>35</v>
      </c>
      <c r="B43" s="104"/>
      <c r="C43" s="31"/>
      <c r="D43" s="31"/>
      <c r="E43" s="170"/>
    </row>
    <row r="44" spans="1:5" s="71" customFormat="1" ht="16.5" x14ac:dyDescent="0.15">
      <c r="A44" s="100">
        <v>36</v>
      </c>
      <c r="B44" s="104"/>
      <c r="C44" s="31"/>
      <c r="D44" s="31"/>
      <c r="E44" s="170"/>
    </row>
    <row r="45" spans="1:5" s="71" customFormat="1" ht="16.5" x14ac:dyDescent="0.15">
      <c r="A45" s="100">
        <v>37</v>
      </c>
      <c r="B45" s="104"/>
      <c r="C45" s="31"/>
      <c r="D45" s="31"/>
      <c r="E45" s="170"/>
    </row>
    <row r="46" spans="1:5" s="71" customFormat="1" ht="16.5" x14ac:dyDescent="0.15">
      <c r="A46" s="100">
        <v>38</v>
      </c>
      <c r="B46" s="104"/>
      <c r="C46" s="31"/>
      <c r="D46" s="31"/>
      <c r="E46" s="170"/>
    </row>
    <row r="47" spans="1:5" s="71" customFormat="1" ht="16.5" x14ac:dyDescent="0.15">
      <c r="A47" s="100">
        <v>39</v>
      </c>
      <c r="B47" s="104"/>
      <c r="C47" s="31"/>
      <c r="D47" s="31"/>
      <c r="E47" s="170"/>
    </row>
    <row r="48" spans="1:5" s="71" customFormat="1" ht="17.25" thickBot="1" x14ac:dyDescent="0.2">
      <c r="A48" s="106">
        <v>40</v>
      </c>
      <c r="B48" s="107"/>
      <c r="C48" s="108"/>
      <c r="D48" s="108"/>
      <c r="E48" s="171"/>
    </row>
    <row r="49" spans="1:6" s="11" customFormat="1" ht="15" thickBot="1" x14ac:dyDescent="0.2">
      <c r="A49" s="173" t="s">
        <v>3</v>
      </c>
      <c r="B49" s="111">
        <f>SUM(B9:B48)</f>
        <v>0</v>
      </c>
      <c r="C49" s="67">
        <f t="shared" ref="C49:E49" si="0">SUM(C9:C48)</f>
        <v>0</v>
      </c>
      <c r="D49" s="67">
        <f t="shared" si="0"/>
        <v>0</v>
      </c>
      <c r="E49" s="172">
        <f t="shared" si="0"/>
        <v>0</v>
      </c>
      <c r="F49" s="69">
        <f>SUM(B49:E49)</f>
        <v>0</v>
      </c>
    </row>
    <row r="50" spans="1:6" s="11" customFormat="1" ht="14.25" x14ac:dyDescent="0.15"/>
    <row r="51" spans="1:6" s="11" customFormat="1" ht="14.25" x14ac:dyDescent="0.15"/>
    <row r="52" spans="1:6" s="11" customFormat="1" ht="14.25" x14ac:dyDescent="0.15"/>
    <row r="53" spans="1:6" s="71" customFormat="1" ht="16.5" x14ac:dyDescent="0.15">
      <c r="B53" s="70"/>
      <c r="C53" s="70"/>
    </row>
    <row r="54" spans="1:6" s="71" customFormat="1" ht="16.5" x14ac:dyDescent="0.15">
      <c r="B54" s="70"/>
      <c r="C54" s="70"/>
    </row>
    <row r="55" spans="1:6" s="71" customFormat="1" ht="16.5" x14ac:dyDescent="0.15">
      <c r="B55" s="70"/>
      <c r="C55" s="70"/>
    </row>
    <row r="56" spans="1:6" s="71" customFormat="1" ht="16.5" x14ac:dyDescent="0.15">
      <c r="B56" s="70"/>
      <c r="C56" s="70"/>
    </row>
    <row r="57" spans="1:6" ht="16.5" x14ac:dyDescent="0.15">
      <c r="A57" s="71"/>
      <c r="B57" s="70"/>
    </row>
    <row r="58" spans="1:6" ht="16.5" x14ac:dyDescent="0.15">
      <c r="A58" s="71"/>
    </row>
    <row r="59" spans="1:6" ht="16.5" x14ac:dyDescent="0.15">
      <c r="A59" s="71"/>
    </row>
    <row r="60" spans="1:6" ht="16.5" x14ac:dyDescent="0.15">
      <c r="A60" s="71"/>
    </row>
    <row r="61" spans="1:6" ht="16.5" x14ac:dyDescent="0.15">
      <c r="A61" s="71"/>
    </row>
    <row r="62" spans="1:6" ht="16.5" x14ac:dyDescent="0.15">
      <c r="A62" s="71"/>
    </row>
    <row r="63" spans="1:6" ht="16.5" x14ac:dyDescent="0.15">
      <c r="A63" s="71"/>
    </row>
    <row r="64" spans="1:6" ht="16.5" x14ac:dyDescent="0.15">
      <c r="A64" s="71"/>
    </row>
    <row r="65" spans="1:1" ht="16.5" x14ac:dyDescent="0.15">
      <c r="A65" s="71"/>
    </row>
    <row r="66" spans="1:1" ht="16.5" x14ac:dyDescent="0.15">
      <c r="A66" s="71"/>
    </row>
    <row r="67" spans="1:1" ht="16.5" x14ac:dyDescent="0.15">
      <c r="A67" s="71"/>
    </row>
    <row r="68" spans="1:1" ht="16.5" x14ac:dyDescent="0.15">
      <c r="A68" s="71"/>
    </row>
    <row r="69" spans="1:1" ht="16.5" x14ac:dyDescent="0.15">
      <c r="A69" s="71"/>
    </row>
    <row r="70" spans="1:1" ht="16.5" x14ac:dyDescent="0.15">
      <c r="A70" s="71"/>
    </row>
    <row r="71" spans="1:1" ht="16.5" x14ac:dyDescent="0.15">
      <c r="A71" s="71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E6"/>
    <mergeCell ref="A5:E5"/>
  </mergeCells>
  <phoneticPr fontId="1"/>
  <dataValidations count="2">
    <dataValidation imeMode="off" allowBlank="1" showInputMessage="1" showErrorMessage="1" sqref="A49:E49 A72:A1048576 B7:E47 F5:XFD49 B50:XFD1048576 A5:A6 U2:XFD4 A2 H1:H2 M2:N3" xr:uid="{032A3684-297F-45C4-8F91-A834E60DD20E}"/>
    <dataValidation imeMode="on" allowBlank="1" showInputMessage="1" showErrorMessage="1" sqref="A5 C2 I2:L3" xr:uid="{6B7B6D27-F961-4E37-AC48-0956479360BE}"/>
  </dataValidations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&amp;C&amp;"-,太字"&amp;16アイセック 集計専用用紙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8D05-B3B7-4934-8B55-040E192A420E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15"/>
  <cols>
    <col min="1" max="1" width="5.5" style="4" bestFit="1" customWidth="1"/>
    <col min="2" max="3" width="8" style="72" customWidth="1"/>
    <col min="4" max="6" width="8" style="4" customWidth="1"/>
    <col min="7" max="7" width="6.75" style="4" customWidth="1"/>
    <col min="8" max="8" width="3.875" style="4" bestFit="1" customWidth="1"/>
    <col min="9" max="11" width="6.75" style="4" customWidth="1"/>
    <col min="12" max="12" width="5.75" style="4" bestFit="1" customWidth="1"/>
    <col min="13" max="14" width="6.75" style="4" customWidth="1"/>
    <col min="15" max="16384" width="9" style="4"/>
  </cols>
  <sheetData>
    <row r="1" spans="1:12" ht="17.25" customHeight="1" x14ac:dyDescent="0.15">
      <c r="A1" s="73" t="s">
        <v>64</v>
      </c>
      <c r="B1" s="73"/>
      <c r="C1" s="73"/>
      <c r="D1" s="73"/>
      <c r="E1" s="73"/>
      <c r="F1" s="73"/>
      <c r="G1" s="113"/>
      <c r="H1" s="74" t="s">
        <v>31</v>
      </c>
      <c r="I1" s="74"/>
      <c r="J1" s="74"/>
      <c r="K1" s="74"/>
      <c r="L1" s="74"/>
    </row>
    <row r="2" spans="1:12" ht="25.5" customHeight="1" x14ac:dyDescent="0.15">
      <c r="A2" s="75" t="s">
        <v>29</v>
      </c>
      <c r="B2" s="76"/>
      <c r="C2" s="114"/>
      <c r="D2" s="114"/>
      <c r="E2" s="114"/>
      <c r="F2" s="115"/>
      <c r="G2" s="116"/>
      <c r="H2" s="77" t="s">
        <v>30</v>
      </c>
      <c r="I2" s="117"/>
      <c r="J2" s="118"/>
      <c r="K2" s="118"/>
      <c r="L2" s="119" t="s">
        <v>70</v>
      </c>
    </row>
    <row r="3" spans="1:12" ht="14.25" customHeight="1" x14ac:dyDescent="0.15">
      <c r="A3" s="78"/>
      <c r="B3" s="79"/>
      <c r="C3" s="120"/>
      <c r="D3" s="120"/>
      <c r="E3" s="120"/>
      <c r="F3" s="121"/>
      <c r="G3" s="116"/>
      <c r="H3" s="81"/>
      <c r="I3" s="122" t="s">
        <v>81</v>
      </c>
      <c r="J3" s="123" t="s">
        <v>82</v>
      </c>
      <c r="K3" s="124"/>
      <c r="L3" s="125" t="s">
        <v>34</v>
      </c>
    </row>
    <row r="4" spans="1:12" ht="14.25" customHeight="1" thickBot="1" x14ac:dyDescent="0.2">
      <c r="C4" s="4"/>
      <c r="F4" s="80"/>
    </row>
    <row r="5" spans="1:12" s="71" customFormat="1" ht="16.5" x14ac:dyDescent="0.15">
      <c r="A5" s="82" t="s">
        <v>45</v>
      </c>
      <c r="B5" s="83"/>
      <c r="C5" s="83"/>
      <c r="D5" s="83"/>
      <c r="E5" s="83"/>
      <c r="F5" s="84"/>
    </row>
    <row r="6" spans="1:12" s="71" customFormat="1" ht="17.25" thickBot="1" x14ac:dyDescent="0.2">
      <c r="A6" s="85" t="s">
        <v>79</v>
      </c>
      <c r="B6" s="86"/>
      <c r="C6" s="86"/>
      <c r="D6" s="86"/>
      <c r="E6" s="86"/>
      <c r="F6" s="87"/>
    </row>
    <row r="7" spans="1:12" s="92" customFormat="1" ht="16.5" x14ac:dyDescent="0.15">
      <c r="A7" s="88" t="s">
        <v>35</v>
      </c>
      <c r="B7" s="89" t="s">
        <v>65</v>
      </c>
      <c r="C7" s="90" t="s">
        <v>50</v>
      </c>
      <c r="D7" s="90" t="s">
        <v>51</v>
      </c>
      <c r="E7" s="90" t="s">
        <v>52</v>
      </c>
      <c r="F7" s="166" t="s">
        <v>53</v>
      </c>
    </row>
    <row r="8" spans="1:12" s="71" customFormat="1" ht="17.25" thickBot="1" x14ac:dyDescent="0.2">
      <c r="A8" s="93"/>
      <c r="B8" s="94" t="s">
        <v>6</v>
      </c>
      <c r="C8" s="95" t="s">
        <v>14</v>
      </c>
      <c r="D8" s="95" t="s">
        <v>8</v>
      </c>
      <c r="E8" s="95" t="s">
        <v>15</v>
      </c>
      <c r="F8" s="167" t="s">
        <v>11</v>
      </c>
    </row>
    <row r="9" spans="1:12" s="71" customFormat="1" ht="16.5" x14ac:dyDescent="0.15">
      <c r="A9" s="96">
        <v>1</v>
      </c>
      <c r="B9" s="97"/>
      <c r="C9" s="98"/>
      <c r="D9" s="98"/>
      <c r="E9" s="98"/>
      <c r="F9" s="168"/>
    </row>
    <row r="10" spans="1:12" s="71" customFormat="1" ht="16.5" x14ac:dyDescent="0.15">
      <c r="A10" s="100">
        <v>2</v>
      </c>
      <c r="B10" s="101"/>
      <c r="C10" s="102"/>
      <c r="D10" s="102"/>
      <c r="E10" s="102"/>
      <c r="F10" s="169"/>
    </row>
    <row r="11" spans="1:12" s="71" customFormat="1" ht="16.5" x14ac:dyDescent="0.15">
      <c r="A11" s="100">
        <v>3</v>
      </c>
      <c r="B11" s="101"/>
      <c r="C11" s="102"/>
      <c r="D11" s="102"/>
      <c r="E11" s="102"/>
      <c r="F11" s="169"/>
    </row>
    <row r="12" spans="1:12" s="71" customFormat="1" ht="16.5" x14ac:dyDescent="0.15">
      <c r="A12" s="100">
        <v>4</v>
      </c>
      <c r="B12" s="101"/>
      <c r="C12" s="102"/>
      <c r="D12" s="102"/>
      <c r="E12" s="102"/>
      <c r="F12" s="169"/>
    </row>
    <row r="13" spans="1:12" s="71" customFormat="1" ht="16.5" x14ac:dyDescent="0.15">
      <c r="A13" s="100">
        <v>5</v>
      </c>
      <c r="B13" s="101"/>
      <c r="C13" s="102"/>
      <c r="D13" s="102"/>
      <c r="E13" s="102"/>
      <c r="F13" s="169"/>
    </row>
    <row r="14" spans="1:12" s="71" customFormat="1" ht="16.5" x14ac:dyDescent="0.15">
      <c r="A14" s="100">
        <v>6</v>
      </c>
      <c r="B14" s="101"/>
      <c r="C14" s="102"/>
      <c r="D14" s="102"/>
      <c r="E14" s="102"/>
      <c r="F14" s="169"/>
    </row>
    <row r="15" spans="1:12" s="71" customFormat="1" ht="16.5" x14ac:dyDescent="0.15">
      <c r="A15" s="100">
        <v>7</v>
      </c>
      <c r="B15" s="101"/>
      <c r="C15" s="102"/>
      <c r="D15" s="102"/>
      <c r="E15" s="102"/>
      <c r="F15" s="169"/>
    </row>
    <row r="16" spans="1:12" s="71" customFormat="1" ht="16.5" x14ac:dyDescent="0.15">
      <c r="A16" s="100">
        <v>8</v>
      </c>
      <c r="B16" s="101"/>
      <c r="C16" s="102"/>
      <c r="D16" s="102"/>
      <c r="E16" s="102"/>
      <c r="F16" s="169"/>
    </row>
    <row r="17" spans="1:6" s="71" customFormat="1" ht="16.5" x14ac:dyDescent="0.15">
      <c r="A17" s="100">
        <v>9</v>
      </c>
      <c r="B17" s="101"/>
      <c r="C17" s="102"/>
      <c r="D17" s="102"/>
      <c r="E17" s="102"/>
      <c r="F17" s="169"/>
    </row>
    <row r="18" spans="1:6" s="71" customFormat="1" ht="16.5" x14ac:dyDescent="0.15">
      <c r="A18" s="100">
        <v>10</v>
      </c>
      <c r="B18" s="101"/>
      <c r="C18" s="102"/>
      <c r="D18" s="102"/>
      <c r="E18" s="102"/>
      <c r="F18" s="169"/>
    </row>
    <row r="19" spans="1:6" s="71" customFormat="1" ht="16.5" x14ac:dyDescent="0.15">
      <c r="A19" s="100">
        <v>11</v>
      </c>
      <c r="B19" s="101"/>
      <c r="C19" s="102"/>
      <c r="D19" s="102"/>
      <c r="E19" s="102"/>
      <c r="F19" s="169"/>
    </row>
    <row r="20" spans="1:6" s="71" customFormat="1" ht="16.5" x14ac:dyDescent="0.15">
      <c r="A20" s="100">
        <v>12</v>
      </c>
      <c r="B20" s="101"/>
      <c r="C20" s="102"/>
      <c r="D20" s="102"/>
      <c r="E20" s="102"/>
      <c r="F20" s="169"/>
    </row>
    <row r="21" spans="1:6" s="71" customFormat="1" ht="16.5" x14ac:dyDescent="0.15">
      <c r="A21" s="100">
        <v>13</v>
      </c>
      <c r="B21" s="101"/>
      <c r="C21" s="102"/>
      <c r="D21" s="102"/>
      <c r="E21" s="102"/>
      <c r="F21" s="169"/>
    </row>
    <row r="22" spans="1:6" s="71" customFormat="1" ht="16.5" x14ac:dyDescent="0.15">
      <c r="A22" s="100">
        <v>14</v>
      </c>
      <c r="B22" s="101"/>
      <c r="C22" s="102"/>
      <c r="D22" s="102"/>
      <c r="E22" s="102"/>
      <c r="F22" s="169"/>
    </row>
    <row r="23" spans="1:6" s="71" customFormat="1" ht="16.5" x14ac:dyDescent="0.15">
      <c r="A23" s="100">
        <v>15</v>
      </c>
      <c r="B23" s="101"/>
      <c r="C23" s="102"/>
      <c r="D23" s="102"/>
      <c r="E23" s="102"/>
      <c r="F23" s="169"/>
    </row>
    <row r="24" spans="1:6" s="71" customFormat="1" ht="16.5" x14ac:dyDescent="0.15">
      <c r="A24" s="100">
        <v>16</v>
      </c>
      <c r="B24" s="101"/>
      <c r="C24" s="102"/>
      <c r="D24" s="102"/>
      <c r="E24" s="102"/>
      <c r="F24" s="169"/>
    </row>
    <row r="25" spans="1:6" s="71" customFormat="1" ht="16.5" x14ac:dyDescent="0.15">
      <c r="A25" s="100">
        <v>17</v>
      </c>
      <c r="B25" s="101"/>
      <c r="C25" s="102"/>
      <c r="D25" s="102"/>
      <c r="E25" s="102"/>
      <c r="F25" s="169"/>
    </row>
    <row r="26" spans="1:6" s="71" customFormat="1" ht="16.5" x14ac:dyDescent="0.15">
      <c r="A26" s="100">
        <v>18</v>
      </c>
      <c r="B26" s="101"/>
      <c r="C26" s="102"/>
      <c r="D26" s="102"/>
      <c r="E26" s="102"/>
      <c r="F26" s="169"/>
    </row>
    <row r="27" spans="1:6" s="71" customFormat="1" ht="16.5" x14ac:dyDescent="0.15">
      <c r="A27" s="100">
        <v>19</v>
      </c>
      <c r="B27" s="101"/>
      <c r="C27" s="102"/>
      <c r="D27" s="102"/>
      <c r="E27" s="102"/>
      <c r="F27" s="169"/>
    </row>
    <row r="28" spans="1:6" s="71" customFormat="1" ht="16.5" x14ac:dyDescent="0.15">
      <c r="A28" s="100">
        <v>20</v>
      </c>
      <c r="B28" s="101"/>
      <c r="C28" s="102"/>
      <c r="D28" s="102"/>
      <c r="E28" s="102"/>
      <c r="F28" s="169"/>
    </row>
    <row r="29" spans="1:6" s="71" customFormat="1" ht="16.5" x14ac:dyDescent="0.15">
      <c r="A29" s="100">
        <v>21</v>
      </c>
      <c r="B29" s="101"/>
      <c r="C29" s="102"/>
      <c r="D29" s="102"/>
      <c r="E29" s="102"/>
      <c r="F29" s="169"/>
    </row>
    <row r="30" spans="1:6" s="71" customFormat="1" ht="16.5" x14ac:dyDescent="0.15">
      <c r="A30" s="100">
        <v>22</v>
      </c>
      <c r="B30" s="101"/>
      <c r="C30" s="102"/>
      <c r="D30" s="102"/>
      <c r="E30" s="102"/>
      <c r="F30" s="169"/>
    </row>
    <row r="31" spans="1:6" s="71" customFormat="1" ht="16.5" x14ac:dyDescent="0.15">
      <c r="A31" s="100">
        <v>23</v>
      </c>
      <c r="B31" s="101"/>
      <c r="C31" s="102"/>
      <c r="D31" s="102"/>
      <c r="E31" s="102"/>
      <c r="F31" s="169"/>
    </row>
    <row r="32" spans="1:6" s="71" customFormat="1" ht="16.5" x14ac:dyDescent="0.15">
      <c r="A32" s="100">
        <v>24</v>
      </c>
      <c r="B32" s="101"/>
      <c r="C32" s="102"/>
      <c r="D32" s="102"/>
      <c r="E32" s="102"/>
      <c r="F32" s="169"/>
    </row>
    <row r="33" spans="1:6" s="71" customFormat="1" ht="16.5" x14ac:dyDescent="0.15">
      <c r="A33" s="100">
        <v>25</v>
      </c>
      <c r="B33" s="101"/>
      <c r="C33" s="102"/>
      <c r="D33" s="102"/>
      <c r="E33" s="102"/>
      <c r="F33" s="169"/>
    </row>
    <row r="34" spans="1:6" s="71" customFormat="1" ht="16.5" x14ac:dyDescent="0.15">
      <c r="A34" s="100">
        <v>26</v>
      </c>
      <c r="B34" s="101"/>
      <c r="C34" s="102"/>
      <c r="D34" s="102"/>
      <c r="E34" s="102"/>
      <c r="F34" s="169"/>
    </row>
    <row r="35" spans="1:6" s="71" customFormat="1" ht="16.5" x14ac:dyDescent="0.15">
      <c r="A35" s="100">
        <v>27</v>
      </c>
      <c r="B35" s="101"/>
      <c r="C35" s="102"/>
      <c r="D35" s="102"/>
      <c r="E35" s="102"/>
      <c r="F35" s="169"/>
    </row>
    <row r="36" spans="1:6" s="71" customFormat="1" ht="16.5" x14ac:dyDescent="0.15">
      <c r="A36" s="100">
        <v>28</v>
      </c>
      <c r="B36" s="101"/>
      <c r="C36" s="102"/>
      <c r="D36" s="102"/>
      <c r="E36" s="102"/>
      <c r="F36" s="169"/>
    </row>
    <row r="37" spans="1:6" s="71" customFormat="1" ht="16.5" x14ac:dyDescent="0.15">
      <c r="A37" s="100">
        <v>29</v>
      </c>
      <c r="B37" s="101"/>
      <c r="C37" s="102"/>
      <c r="D37" s="102"/>
      <c r="E37" s="102"/>
      <c r="F37" s="169"/>
    </row>
    <row r="38" spans="1:6" s="71" customFormat="1" ht="16.5" x14ac:dyDescent="0.15">
      <c r="A38" s="100">
        <v>30</v>
      </c>
      <c r="B38" s="101"/>
      <c r="C38" s="102"/>
      <c r="D38" s="102"/>
      <c r="E38" s="102"/>
      <c r="F38" s="169"/>
    </row>
    <row r="39" spans="1:6" s="71" customFormat="1" ht="16.5" x14ac:dyDescent="0.15">
      <c r="A39" s="100">
        <v>31</v>
      </c>
      <c r="B39" s="101"/>
      <c r="C39" s="102"/>
      <c r="D39" s="102"/>
      <c r="E39" s="102"/>
      <c r="F39" s="169"/>
    </row>
    <row r="40" spans="1:6" s="71" customFormat="1" ht="16.5" x14ac:dyDescent="0.15">
      <c r="A40" s="100">
        <v>32</v>
      </c>
      <c r="B40" s="101"/>
      <c r="C40" s="102"/>
      <c r="D40" s="102"/>
      <c r="E40" s="102"/>
      <c r="F40" s="169"/>
    </row>
    <row r="41" spans="1:6" s="71" customFormat="1" ht="16.5" x14ac:dyDescent="0.15">
      <c r="A41" s="100">
        <v>33</v>
      </c>
      <c r="B41" s="101"/>
      <c r="C41" s="102"/>
      <c r="D41" s="102"/>
      <c r="E41" s="102"/>
      <c r="F41" s="169"/>
    </row>
    <row r="42" spans="1:6" s="71" customFormat="1" ht="16.5" x14ac:dyDescent="0.15">
      <c r="A42" s="100">
        <v>34</v>
      </c>
      <c r="B42" s="101"/>
      <c r="C42" s="102"/>
      <c r="D42" s="102"/>
      <c r="E42" s="102"/>
      <c r="F42" s="169"/>
    </row>
    <row r="43" spans="1:6" s="71" customFormat="1" ht="16.5" x14ac:dyDescent="0.15">
      <c r="A43" s="100">
        <v>35</v>
      </c>
      <c r="B43" s="104"/>
      <c r="C43" s="31"/>
      <c r="D43" s="31"/>
      <c r="E43" s="31"/>
      <c r="F43" s="170"/>
    </row>
    <row r="44" spans="1:6" s="71" customFormat="1" ht="16.5" x14ac:dyDescent="0.15">
      <c r="A44" s="100">
        <v>36</v>
      </c>
      <c r="B44" s="104"/>
      <c r="C44" s="31"/>
      <c r="D44" s="31"/>
      <c r="E44" s="31"/>
      <c r="F44" s="170"/>
    </row>
    <row r="45" spans="1:6" s="71" customFormat="1" ht="16.5" x14ac:dyDescent="0.15">
      <c r="A45" s="100">
        <v>37</v>
      </c>
      <c r="B45" s="104"/>
      <c r="C45" s="31"/>
      <c r="D45" s="31"/>
      <c r="E45" s="31"/>
      <c r="F45" s="170"/>
    </row>
    <row r="46" spans="1:6" s="71" customFormat="1" ht="16.5" x14ac:dyDescent="0.15">
      <c r="A46" s="100">
        <v>38</v>
      </c>
      <c r="B46" s="104"/>
      <c r="C46" s="31"/>
      <c r="D46" s="31"/>
      <c r="E46" s="31"/>
      <c r="F46" s="170"/>
    </row>
    <row r="47" spans="1:6" s="71" customFormat="1" ht="16.5" x14ac:dyDescent="0.15">
      <c r="A47" s="100">
        <v>39</v>
      </c>
      <c r="B47" s="104"/>
      <c r="C47" s="31"/>
      <c r="D47" s="31"/>
      <c r="E47" s="31"/>
      <c r="F47" s="170"/>
    </row>
    <row r="48" spans="1:6" s="71" customFormat="1" ht="17.25" thickBot="1" x14ac:dyDescent="0.2">
      <c r="A48" s="106">
        <v>40</v>
      </c>
      <c r="B48" s="107"/>
      <c r="C48" s="108"/>
      <c r="D48" s="108"/>
      <c r="E48" s="108"/>
      <c r="F48" s="171"/>
    </row>
    <row r="49" spans="1:7" s="11" customFormat="1" ht="15" thickBot="1" x14ac:dyDescent="0.2">
      <c r="A49" s="110" t="s">
        <v>3</v>
      </c>
      <c r="B49" s="111">
        <f>SUM(B9:B48)</f>
        <v>0</v>
      </c>
      <c r="C49" s="67">
        <f t="shared" ref="C49:F49" si="0">SUM(C9:C48)</f>
        <v>0</v>
      </c>
      <c r="D49" s="67">
        <f t="shared" si="0"/>
        <v>0</v>
      </c>
      <c r="E49" s="67">
        <f t="shared" si="0"/>
        <v>0</v>
      </c>
      <c r="F49" s="172">
        <f t="shared" si="0"/>
        <v>0</v>
      </c>
      <c r="G49" s="69">
        <f>SUM(B49:F49)</f>
        <v>0</v>
      </c>
    </row>
    <row r="50" spans="1:7" s="11" customFormat="1" ht="14.25" x14ac:dyDescent="0.15"/>
    <row r="51" spans="1:7" s="11" customFormat="1" ht="14.25" x14ac:dyDescent="0.15">
      <c r="B51" s="7"/>
    </row>
    <row r="52" spans="1:7" s="11" customFormat="1" ht="14.25" x14ac:dyDescent="0.15">
      <c r="B52" s="7"/>
    </row>
    <row r="53" spans="1:7" s="71" customFormat="1" ht="16.5" x14ac:dyDescent="0.15">
      <c r="B53" s="70"/>
      <c r="C53" s="70"/>
    </row>
    <row r="54" spans="1:7" s="71" customFormat="1" ht="16.5" x14ac:dyDescent="0.15">
      <c r="B54" s="70"/>
      <c r="C54" s="70"/>
    </row>
    <row r="55" spans="1:7" s="71" customFormat="1" ht="16.5" x14ac:dyDescent="0.15">
      <c r="B55" s="70"/>
      <c r="C55" s="70"/>
    </row>
    <row r="56" spans="1:7" s="71" customFormat="1" ht="16.5" x14ac:dyDescent="0.15">
      <c r="B56" s="70"/>
      <c r="C56" s="70"/>
    </row>
    <row r="57" spans="1:7" ht="16.5" x14ac:dyDescent="0.15">
      <c r="A57" s="71"/>
      <c r="B57" s="70"/>
    </row>
    <row r="58" spans="1:7" ht="16.5" x14ac:dyDescent="0.15">
      <c r="A58" s="71"/>
    </row>
    <row r="59" spans="1:7" ht="16.5" x14ac:dyDescent="0.15">
      <c r="A59" s="71"/>
    </row>
    <row r="60" spans="1:7" ht="16.5" x14ac:dyDescent="0.15">
      <c r="A60" s="71"/>
    </row>
    <row r="61" spans="1:7" ht="16.5" x14ac:dyDescent="0.15">
      <c r="A61" s="71"/>
    </row>
    <row r="62" spans="1:7" ht="16.5" x14ac:dyDescent="0.15">
      <c r="A62" s="71"/>
    </row>
    <row r="63" spans="1:7" ht="16.5" x14ac:dyDescent="0.15">
      <c r="A63" s="71"/>
    </row>
    <row r="64" spans="1:7" ht="16.5" x14ac:dyDescent="0.15">
      <c r="A64" s="71"/>
    </row>
    <row r="65" spans="1:1" ht="16.5" x14ac:dyDescent="0.15">
      <c r="A65" s="71"/>
    </row>
    <row r="66" spans="1:1" ht="16.5" x14ac:dyDescent="0.15">
      <c r="A66" s="71"/>
    </row>
    <row r="67" spans="1:1" ht="16.5" x14ac:dyDescent="0.15">
      <c r="A67" s="71"/>
    </row>
    <row r="68" spans="1:1" ht="16.5" x14ac:dyDescent="0.15">
      <c r="A68" s="71"/>
    </row>
    <row r="69" spans="1:1" ht="16.5" x14ac:dyDescent="0.15">
      <c r="A69" s="71"/>
    </row>
    <row r="70" spans="1:1" ht="16.5" x14ac:dyDescent="0.15">
      <c r="A70" s="71"/>
    </row>
    <row r="71" spans="1:1" ht="16.5" x14ac:dyDescent="0.15">
      <c r="A71" s="71"/>
    </row>
  </sheetData>
  <mergeCells count="9">
    <mergeCell ref="H2:H3"/>
    <mergeCell ref="H1:L1"/>
    <mergeCell ref="I2:K2"/>
    <mergeCell ref="A7:A8"/>
    <mergeCell ref="A1:F1"/>
    <mergeCell ref="A6:F6"/>
    <mergeCell ref="A5:F5"/>
    <mergeCell ref="A2:B3"/>
    <mergeCell ref="C2:F3"/>
  </mergeCells>
  <phoneticPr fontId="1"/>
  <dataValidations count="2">
    <dataValidation imeMode="on" allowBlank="1" showInputMessage="1" showErrorMessage="1" sqref="A5 C2 I2:L3" xr:uid="{8C29F85F-CE8B-463F-8A6D-54808C0AD0E9}"/>
    <dataValidation imeMode="off" allowBlank="1" showInputMessage="1" showErrorMessage="1" sqref="U2:XFD3 A72:A1048576 A49:F49 B7:F47 B50:XFD1048576 G5:XFD49 A5:A6 T4:XFD4 A2 H1:H2 M2:N3" xr:uid="{60A58F8B-9400-4476-AD2A-86C33DC26795}"/>
  </dataValidations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&amp;C&amp;"-,太字"&amp;16アイセック 集計専用用紙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38FB-077B-463E-9354-69DCE1EA9D45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15"/>
  <cols>
    <col min="1" max="1" width="5.5" style="4" bestFit="1" customWidth="1"/>
    <col min="2" max="3" width="7.75" style="72" customWidth="1"/>
    <col min="4" max="7" width="7.75" style="4" customWidth="1"/>
    <col min="8" max="8" width="5.5" style="4" bestFit="1" customWidth="1"/>
    <col min="9" max="11" width="6.75" style="4" customWidth="1"/>
    <col min="12" max="12" width="5.75" style="4" bestFit="1" customWidth="1"/>
    <col min="13" max="14" width="6.75" style="4" customWidth="1"/>
    <col min="15" max="16384" width="9" style="4"/>
  </cols>
  <sheetData>
    <row r="1" spans="1:12" ht="17.25" customHeight="1" x14ac:dyDescent="0.15">
      <c r="A1" s="73" t="s">
        <v>64</v>
      </c>
      <c r="B1" s="73"/>
      <c r="C1" s="73"/>
      <c r="D1" s="73"/>
      <c r="E1" s="73"/>
      <c r="F1" s="73"/>
      <c r="G1" s="113"/>
      <c r="H1" s="74" t="s">
        <v>31</v>
      </c>
      <c r="I1" s="74"/>
      <c r="J1" s="74"/>
      <c r="K1" s="74"/>
      <c r="L1" s="74"/>
    </row>
    <row r="2" spans="1:12" ht="25.5" customHeight="1" x14ac:dyDescent="0.15">
      <c r="A2" s="75" t="s">
        <v>29</v>
      </c>
      <c r="B2" s="76"/>
      <c r="C2" s="114"/>
      <c r="D2" s="114"/>
      <c r="E2" s="114"/>
      <c r="F2" s="115"/>
      <c r="G2" s="116"/>
      <c r="H2" s="77" t="s">
        <v>30</v>
      </c>
      <c r="I2" s="117"/>
      <c r="J2" s="118"/>
      <c r="K2" s="118"/>
      <c r="L2" s="119" t="s">
        <v>70</v>
      </c>
    </row>
    <row r="3" spans="1:12" ht="14.25" customHeight="1" x14ac:dyDescent="0.15">
      <c r="A3" s="78"/>
      <c r="B3" s="79"/>
      <c r="C3" s="120"/>
      <c r="D3" s="120"/>
      <c r="E3" s="120"/>
      <c r="F3" s="121"/>
      <c r="G3" s="116"/>
      <c r="H3" s="81"/>
      <c r="I3" s="122" t="s">
        <v>81</v>
      </c>
      <c r="J3" s="123" t="s">
        <v>82</v>
      </c>
      <c r="K3" s="124"/>
      <c r="L3" s="125" t="s">
        <v>34</v>
      </c>
    </row>
    <row r="4" spans="1:12" ht="14.25" customHeight="1" thickBot="1" x14ac:dyDescent="0.2">
      <c r="G4" s="80"/>
    </row>
    <row r="5" spans="1:12" s="71" customFormat="1" ht="16.5" x14ac:dyDescent="0.15">
      <c r="A5" s="82" t="s">
        <v>47</v>
      </c>
      <c r="B5" s="83"/>
      <c r="C5" s="83"/>
      <c r="D5" s="83"/>
      <c r="E5" s="83"/>
      <c r="F5" s="83"/>
      <c r="G5" s="84"/>
    </row>
    <row r="6" spans="1:12" s="71" customFormat="1" ht="17.25" thickBot="1" x14ac:dyDescent="0.2">
      <c r="A6" s="85" t="s">
        <v>74</v>
      </c>
      <c r="B6" s="86"/>
      <c r="C6" s="86"/>
      <c r="D6" s="86"/>
      <c r="E6" s="86"/>
      <c r="F6" s="86"/>
      <c r="G6" s="87"/>
    </row>
    <row r="7" spans="1:12" s="92" customFormat="1" ht="16.5" x14ac:dyDescent="0.15">
      <c r="A7" s="88" t="s">
        <v>35</v>
      </c>
      <c r="B7" s="89" t="s">
        <v>65</v>
      </c>
      <c r="C7" s="90" t="s">
        <v>50</v>
      </c>
      <c r="D7" s="90" t="s">
        <v>51</v>
      </c>
      <c r="E7" s="90" t="s">
        <v>52</v>
      </c>
      <c r="F7" s="90" t="s">
        <v>53</v>
      </c>
      <c r="G7" s="166" t="s">
        <v>54</v>
      </c>
    </row>
    <row r="8" spans="1:12" s="71" customFormat="1" ht="17.25" thickBot="1" x14ac:dyDescent="0.2">
      <c r="A8" s="93"/>
      <c r="B8" s="94" t="s">
        <v>16</v>
      </c>
      <c r="C8" s="95" t="s">
        <v>14</v>
      </c>
      <c r="D8" s="95" t="s">
        <v>8</v>
      </c>
      <c r="E8" s="95" t="s">
        <v>15</v>
      </c>
      <c r="F8" s="95" t="s">
        <v>11</v>
      </c>
      <c r="G8" s="167" t="s">
        <v>13</v>
      </c>
    </row>
    <row r="9" spans="1:12" s="71" customFormat="1" ht="16.5" x14ac:dyDescent="0.15">
      <c r="A9" s="96">
        <v>1</v>
      </c>
      <c r="B9" s="97"/>
      <c r="C9" s="98"/>
      <c r="D9" s="98"/>
      <c r="E9" s="98"/>
      <c r="F9" s="98"/>
      <c r="G9" s="168"/>
    </row>
    <row r="10" spans="1:12" s="71" customFormat="1" ht="16.5" x14ac:dyDescent="0.15">
      <c r="A10" s="100">
        <v>2</v>
      </c>
      <c r="B10" s="101"/>
      <c r="C10" s="102"/>
      <c r="D10" s="102"/>
      <c r="E10" s="102"/>
      <c r="F10" s="102"/>
      <c r="G10" s="169"/>
    </row>
    <row r="11" spans="1:12" s="71" customFormat="1" ht="16.5" x14ac:dyDescent="0.15">
      <c r="A11" s="100">
        <v>3</v>
      </c>
      <c r="B11" s="101"/>
      <c r="C11" s="102"/>
      <c r="D11" s="102"/>
      <c r="E11" s="102"/>
      <c r="F11" s="102"/>
      <c r="G11" s="169"/>
    </row>
    <row r="12" spans="1:12" s="71" customFormat="1" ht="16.5" x14ac:dyDescent="0.15">
      <c r="A12" s="100">
        <v>4</v>
      </c>
      <c r="B12" s="101"/>
      <c r="C12" s="102"/>
      <c r="D12" s="102"/>
      <c r="E12" s="102"/>
      <c r="F12" s="102"/>
      <c r="G12" s="169"/>
    </row>
    <row r="13" spans="1:12" s="71" customFormat="1" ht="16.5" x14ac:dyDescent="0.15">
      <c r="A13" s="100">
        <v>5</v>
      </c>
      <c r="B13" s="101"/>
      <c r="C13" s="102"/>
      <c r="D13" s="102"/>
      <c r="E13" s="102"/>
      <c r="F13" s="102"/>
      <c r="G13" s="169"/>
    </row>
    <row r="14" spans="1:12" s="71" customFormat="1" ht="16.5" x14ac:dyDescent="0.15">
      <c r="A14" s="100">
        <v>6</v>
      </c>
      <c r="B14" s="101"/>
      <c r="C14" s="102"/>
      <c r="D14" s="102"/>
      <c r="E14" s="102"/>
      <c r="F14" s="102"/>
      <c r="G14" s="169"/>
    </row>
    <row r="15" spans="1:12" s="71" customFormat="1" ht="16.5" x14ac:dyDescent="0.15">
      <c r="A15" s="100">
        <v>7</v>
      </c>
      <c r="B15" s="101"/>
      <c r="C15" s="102"/>
      <c r="D15" s="102"/>
      <c r="E15" s="102"/>
      <c r="F15" s="102"/>
      <c r="G15" s="169"/>
    </row>
    <row r="16" spans="1:12" s="71" customFormat="1" ht="16.5" x14ac:dyDescent="0.15">
      <c r="A16" s="100">
        <v>8</v>
      </c>
      <c r="B16" s="101"/>
      <c r="C16" s="102"/>
      <c r="D16" s="102"/>
      <c r="E16" s="102"/>
      <c r="F16" s="102"/>
      <c r="G16" s="169"/>
    </row>
    <row r="17" spans="1:7" s="71" customFormat="1" ht="16.5" x14ac:dyDescent="0.15">
      <c r="A17" s="100">
        <v>9</v>
      </c>
      <c r="B17" s="101"/>
      <c r="C17" s="102"/>
      <c r="D17" s="102"/>
      <c r="E17" s="102"/>
      <c r="F17" s="102"/>
      <c r="G17" s="169"/>
    </row>
    <row r="18" spans="1:7" s="71" customFormat="1" ht="16.5" x14ac:dyDescent="0.15">
      <c r="A18" s="100">
        <v>10</v>
      </c>
      <c r="B18" s="101"/>
      <c r="C18" s="102"/>
      <c r="D18" s="102"/>
      <c r="E18" s="102"/>
      <c r="F18" s="102"/>
      <c r="G18" s="169"/>
    </row>
    <row r="19" spans="1:7" s="71" customFormat="1" ht="16.5" x14ac:dyDescent="0.15">
      <c r="A19" s="100">
        <v>11</v>
      </c>
      <c r="B19" s="101"/>
      <c r="C19" s="102"/>
      <c r="D19" s="102"/>
      <c r="E19" s="102"/>
      <c r="F19" s="102"/>
      <c r="G19" s="169"/>
    </row>
    <row r="20" spans="1:7" s="71" customFormat="1" ht="16.5" x14ac:dyDescent="0.15">
      <c r="A20" s="100">
        <v>12</v>
      </c>
      <c r="B20" s="101"/>
      <c r="C20" s="102"/>
      <c r="D20" s="102"/>
      <c r="E20" s="102"/>
      <c r="F20" s="102"/>
      <c r="G20" s="169"/>
    </row>
    <row r="21" spans="1:7" s="71" customFormat="1" ht="16.5" x14ac:dyDescent="0.15">
      <c r="A21" s="100">
        <v>13</v>
      </c>
      <c r="B21" s="101"/>
      <c r="C21" s="102"/>
      <c r="D21" s="102"/>
      <c r="E21" s="102"/>
      <c r="F21" s="102"/>
      <c r="G21" s="169"/>
    </row>
    <row r="22" spans="1:7" s="71" customFormat="1" ht="16.5" x14ac:dyDescent="0.15">
      <c r="A22" s="100">
        <v>14</v>
      </c>
      <c r="B22" s="101"/>
      <c r="C22" s="102"/>
      <c r="D22" s="102"/>
      <c r="E22" s="102"/>
      <c r="F22" s="102"/>
      <c r="G22" s="169"/>
    </row>
    <row r="23" spans="1:7" s="71" customFormat="1" ht="16.5" x14ac:dyDescent="0.15">
      <c r="A23" s="100">
        <v>15</v>
      </c>
      <c r="B23" s="101"/>
      <c r="C23" s="102"/>
      <c r="D23" s="102"/>
      <c r="E23" s="102"/>
      <c r="F23" s="102"/>
      <c r="G23" s="169"/>
    </row>
    <row r="24" spans="1:7" s="71" customFormat="1" ht="16.5" x14ac:dyDescent="0.15">
      <c r="A24" s="100">
        <v>16</v>
      </c>
      <c r="B24" s="101"/>
      <c r="C24" s="102"/>
      <c r="D24" s="102"/>
      <c r="E24" s="102"/>
      <c r="F24" s="102"/>
      <c r="G24" s="169"/>
    </row>
    <row r="25" spans="1:7" s="71" customFormat="1" ht="16.5" x14ac:dyDescent="0.15">
      <c r="A25" s="100">
        <v>17</v>
      </c>
      <c r="B25" s="101"/>
      <c r="C25" s="102"/>
      <c r="D25" s="102"/>
      <c r="E25" s="102"/>
      <c r="F25" s="102"/>
      <c r="G25" s="169"/>
    </row>
    <row r="26" spans="1:7" s="71" customFormat="1" ht="16.5" x14ac:dyDescent="0.15">
      <c r="A26" s="100">
        <v>18</v>
      </c>
      <c r="B26" s="101"/>
      <c r="C26" s="102"/>
      <c r="D26" s="102"/>
      <c r="E26" s="102"/>
      <c r="F26" s="102"/>
      <c r="G26" s="169"/>
    </row>
    <row r="27" spans="1:7" s="71" customFormat="1" ht="16.5" x14ac:dyDescent="0.15">
      <c r="A27" s="100">
        <v>19</v>
      </c>
      <c r="B27" s="101"/>
      <c r="C27" s="102"/>
      <c r="D27" s="102"/>
      <c r="E27" s="102"/>
      <c r="F27" s="102"/>
      <c r="G27" s="169"/>
    </row>
    <row r="28" spans="1:7" s="71" customFormat="1" ht="16.5" x14ac:dyDescent="0.15">
      <c r="A28" s="100">
        <v>20</v>
      </c>
      <c r="B28" s="101"/>
      <c r="C28" s="102"/>
      <c r="D28" s="102"/>
      <c r="E28" s="102"/>
      <c r="F28" s="102"/>
      <c r="G28" s="169"/>
    </row>
    <row r="29" spans="1:7" s="71" customFormat="1" ht="16.5" x14ac:dyDescent="0.15">
      <c r="A29" s="100">
        <v>21</v>
      </c>
      <c r="B29" s="101"/>
      <c r="C29" s="102"/>
      <c r="D29" s="102"/>
      <c r="E29" s="102"/>
      <c r="F29" s="102"/>
      <c r="G29" s="169"/>
    </row>
    <row r="30" spans="1:7" s="71" customFormat="1" ht="16.5" x14ac:dyDescent="0.15">
      <c r="A30" s="100">
        <v>22</v>
      </c>
      <c r="B30" s="101"/>
      <c r="C30" s="102"/>
      <c r="D30" s="102"/>
      <c r="E30" s="102"/>
      <c r="F30" s="102"/>
      <c r="G30" s="169"/>
    </row>
    <row r="31" spans="1:7" s="71" customFormat="1" ht="16.5" x14ac:dyDescent="0.15">
      <c r="A31" s="100">
        <v>23</v>
      </c>
      <c r="B31" s="101"/>
      <c r="C31" s="102"/>
      <c r="D31" s="102"/>
      <c r="E31" s="102"/>
      <c r="F31" s="102"/>
      <c r="G31" s="169"/>
    </row>
    <row r="32" spans="1:7" s="71" customFormat="1" ht="16.5" x14ac:dyDescent="0.15">
      <c r="A32" s="100">
        <v>24</v>
      </c>
      <c r="B32" s="101"/>
      <c r="C32" s="102"/>
      <c r="D32" s="102"/>
      <c r="E32" s="102"/>
      <c r="F32" s="102"/>
      <c r="G32" s="169"/>
    </row>
    <row r="33" spans="1:7" s="71" customFormat="1" ht="16.5" x14ac:dyDescent="0.15">
      <c r="A33" s="100">
        <v>25</v>
      </c>
      <c r="B33" s="101"/>
      <c r="C33" s="102"/>
      <c r="D33" s="102"/>
      <c r="E33" s="102"/>
      <c r="F33" s="102"/>
      <c r="G33" s="169"/>
    </row>
    <row r="34" spans="1:7" s="71" customFormat="1" ht="16.5" x14ac:dyDescent="0.15">
      <c r="A34" s="100">
        <v>26</v>
      </c>
      <c r="B34" s="101"/>
      <c r="C34" s="102"/>
      <c r="D34" s="102"/>
      <c r="E34" s="102"/>
      <c r="F34" s="102"/>
      <c r="G34" s="169"/>
    </row>
    <row r="35" spans="1:7" s="71" customFormat="1" ht="16.5" x14ac:dyDescent="0.15">
      <c r="A35" s="100">
        <v>27</v>
      </c>
      <c r="B35" s="101"/>
      <c r="C35" s="102"/>
      <c r="D35" s="102"/>
      <c r="E35" s="102"/>
      <c r="F35" s="102"/>
      <c r="G35" s="169"/>
    </row>
    <row r="36" spans="1:7" s="71" customFormat="1" ht="16.5" x14ac:dyDescent="0.15">
      <c r="A36" s="100">
        <v>28</v>
      </c>
      <c r="B36" s="101"/>
      <c r="C36" s="102"/>
      <c r="D36" s="102"/>
      <c r="E36" s="102"/>
      <c r="F36" s="102"/>
      <c r="G36" s="169"/>
    </row>
    <row r="37" spans="1:7" s="71" customFormat="1" ht="16.5" x14ac:dyDescent="0.15">
      <c r="A37" s="100">
        <v>29</v>
      </c>
      <c r="B37" s="101"/>
      <c r="C37" s="102"/>
      <c r="D37" s="102"/>
      <c r="E37" s="102"/>
      <c r="F37" s="102"/>
      <c r="G37" s="169"/>
    </row>
    <row r="38" spans="1:7" s="71" customFormat="1" ht="16.5" x14ac:dyDescent="0.15">
      <c r="A38" s="100">
        <v>30</v>
      </c>
      <c r="B38" s="101"/>
      <c r="C38" s="102"/>
      <c r="D38" s="102"/>
      <c r="E38" s="102"/>
      <c r="F38" s="102"/>
      <c r="G38" s="169"/>
    </row>
    <row r="39" spans="1:7" s="71" customFormat="1" ht="16.5" x14ac:dyDescent="0.15">
      <c r="A39" s="100">
        <v>31</v>
      </c>
      <c r="B39" s="101"/>
      <c r="C39" s="102"/>
      <c r="D39" s="102"/>
      <c r="E39" s="102"/>
      <c r="F39" s="102"/>
      <c r="G39" s="169"/>
    </row>
    <row r="40" spans="1:7" s="71" customFormat="1" ht="16.5" x14ac:dyDescent="0.15">
      <c r="A40" s="100">
        <v>32</v>
      </c>
      <c r="B40" s="101"/>
      <c r="C40" s="102"/>
      <c r="D40" s="102"/>
      <c r="E40" s="102"/>
      <c r="F40" s="102"/>
      <c r="G40" s="169"/>
    </row>
    <row r="41" spans="1:7" s="71" customFormat="1" ht="16.5" x14ac:dyDescent="0.15">
      <c r="A41" s="100">
        <v>33</v>
      </c>
      <c r="B41" s="101"/>
      <c r="C41" s="102"/>
      <c r="D41" s="102"/>
      <c r="E41" s="102"/>
      <c r="F41" s="102"/>
      <c r="G41" s="169"/>
    </row>
    <row r="42" spans="1:7" s="71" customFormat="1" ht="16.5" x14ac:dyDescent="0.15">
      <c r="A42" s="100">
        <v>34</v>
      </c>
      <c r="B42" s="101"/>
      <c r="C42" s="102"/>
      <c r="D42" s="102"/>
      <c r="E42" s="102"/>
      <c r="F42" s="102"/>
      <c r="G42" s="169"/>
    </row>
    <row r="43" spans="1:7" s="71" customFormat="1" ht="16.5" x14ac:dyDescent="0.15">
      <c r="A43" s="100">
        <v>35</v>
      </c>
      <c r="B43" s="104"/>
      <c r="C43" s="31"/>
      <c r="D43" s="31"/>
      <c r="E43" s="31"/>
      <c r="F43" s="31"/>
      <c r="G43" s="170"/>
    </row>
    <row r="44" spans="1:7" s="71" customFormat="1" ht="16.5" x14ac:dyDescent="0.15">
      <c r="A44" s="100">
        <v>36</v>
      </c>
      <c r="B44" s="104"/>
      <c r="C44" s="31"/>
      <c r="D44" s="31"/>
      <c r="E44" s="31"/>
      <c r="F44" s="31"/>
      <c r="G44" s="170"/>
    </row>
    <row r="45" spans="1:7" s="71" customFormat="1" ht="16.5" x14ac:dyDescent="0.15">
      <c r="A45" s="100">
        <v>37</v>
      </c>
      <c r="B45" s="104"/>
      <c r="C45" s="31"/>
      <c r="D45" s="31"/>
      <c r="E45" s="31"/>
      <c r="F45" s="31"/>
      <c r="G45" s="170"/>
    </row>
    <row r="46" spans="1:7" s="71" customFormat="1" ht="16.5" x14ac:dyDescent="0.15">
      <c r="A46" s="100">
        <v>38</v>
      </c>
      <c r="B46" s="104"/>
      <c r="C46" s="31"/>
      <c r="D46" s="31"/>
      <c r="E46" s="31"/>
      <c r="F46" s="31"/>
      <c r="G46" s="170"/>
    </row>
    <row r="47" spans="1:7" s="71" customFormat="1" ht="16.5" x14ac:dyDescent="0.15">
      <c r="A47" s="100">
        <v>39</v>
      </c>
      <c r="B47" s="104"/>
      <c r="C47" s="31"/>
      <c r="D47" s="31"/>
      <c r="E47" s="31"/>
      <c r="F47" s="31"/>
      <c r="G47" s="170"/>
    </row>
    <row r="48" spans="1:7" s="71" customFormat="1" ht="17.25" thickBot="1" x14ac:dyDescent="0.2">
      <c r="A48" s="106">
        <v>40</v>
      </c>
      <c r="B48" s="107"/>
      <c r="C48" s="108"/>
      <c r="D48" s="108"/>
      <c r="E48" s="108"/>
      <c r="F48" s="108"/>
      <c r="G48" s="171"/>
    </row>
    <row r="49" spans="1:8" s="11" customFormat="1" ht="15" thickBot="1" x14ac:dyDescent="0.2">
      <c r="A49" s="110" t="s">
        <v>3</v>
      </c>
      <c r="B49" s="111">
        <f>SUM(B9:B48)</f>
        <v>0</v>
      </c>
      <c r="C49" s="67">
        <f t="shared" ref="C49:G49" si="0">SUM(C9:C48)</f>
        <v>0</v>
      </c>
      <c r="D49" s="67">
        <f t="shared" si="0"/>
        <v>0</v>
      </c>
      <c r="E49" s="67">
        <f t="shared" si="0"/>
        <v>0</v>
      </c>
      <c r="F49" s="67">
        <f t="shared" si="0"/>
        <v>0</v>
      </c>
      <c r="G49" s="172">
        <f t="shared" si="0"/>
        <v>0</v>
      </c>
      <c r="H49" s="69">
        <f>SUM(B49:G49)</f>
        <v>0</v>
      </c>
    </row>
    <row r="50" spans="1:8" s="11" customFormat="1" ht="14.25" x14ac:dyDescent="0.15">
      <c r="B50" s="7"/>
    </row>
    <row r="51" spans="1:8" s="11" customFormat="1" ht="14.25" x14ac:dyDescent="0.15">
      <c r="B51" s="7"/>
    </row>
    <row r="52" spans="1:8" s="11" customFormat="1" ht="14.25" x14ac:dyDescent="0.15">
      <c r="B52" s="7"/>
    </row>
    <row r="53" spans="1:8" s="71" customFormat="1" ht="16.5" x14ac:dyDescent="0.15">
      <c r="B53" s="70"/>
      <c r="C53" s="70"/>
    </row>
    <row r="54" spans="1:8" s="71" customFormat="1" ht="16.5" x14ac:dyDescent="0.15">
      <c r="B54" s="70"/>
      <c r="C54" s="70"/>
    </row>
    <row r="55" spans="1:8" s="71" customFormat="1" ht="16.5" x14ac:dyDescent="0.15">
      <c r="B55" s="70"/>
      <c r="C55" s="70"/>
    </row>
    <row r="56" spans="1:8" s="71" customFormat="1" ht="16.5" x14ac:dyDescent="0.15">
      <c r="B56" s="70"/>
      <c r="C56" s="70"/>
    </row>
    <row r="57" spans="1:8" ht="16.5" x14ac:dyDescent="0.15">
      <c r="A57" s="71"/>
      <c r="B57" s="70"/>
    </row>
    <row r="58" spans="1:8" ht="16.5" x14ac:dyDescent="0.15">
      <c r="A58" s="71"/>
    </row>
    <row r="59" spans="1:8" ht="16.5" x14ac:dyDescent="0.15">
      <c r="A59" s="71"/>
    </row>
    <row r="60" spans="1:8" ht="16.5" x14ac:dyDescent="0.15">
      <c r="A60" s="71"/>
    </row>
    <row r="61" spans="1:8" ht="16.5" x14ac:dyDescent="0.15">
      <c r="A61" s="71"/>
    </row>
    <row r="62" spans="1:8" ht="16.5" x14ac:dyDescent="0.15">
      <c r="A62" s="71"/>
    </row>
    <row r="63" spans="1:8" ht="16.5" x14ac:dyDescent="0.15">
      <c r="A63" s="71"/>
    </row>
    <row r="64" spans="1:8" ht="16.5" x14ac:dyDescent="0.15">
      <c r="A64" s="71"/>
    </row>
    <row r="65" spans="1:1" ht="16.5" x14ac:dyDescent="0.15">
      <c r="A65" s="71"/>
    </row>
    <row r="66" spans="1:1" ht="16.5" x14ac:dyDescent="0.15">
      <c r="A66" s="71"/>
    </row>
    <row r="67" spans="1:1" ht="16.5" x14ac:dyDescent="0.15">
      <c r="A67" s="71"/>
    </row>
    <row r="68" spans="1:1" ht="16.5" x14ac:dyDescent="0.15">
      <c r="A68" s="71"/>
    </row>
    <row r="69" spans="1:1" ht="16.5" x14ac:dyDescent="0.15">
      <c r="A69" s="71"/>
    </row>
    <row r="70" spans="1:1" ht="16.5" x14ac:dyDescent="0.15">
      <c r="A70" s="71"/>
    </row>
    <row r="71" spans="1:1" ht="16.5" x14ac:dyDescent="0.15">
      <c r="A71" s="71"/>
    </row>
  </sheetData>
  <mergeCells count="9">
    <mergeCell ref="H2:H3"/>
    <mergeCell ref="H1:L1"/>
    <mergeCell ref="I2:K2"/>
    <mergeCell ref="A7:A8"/>
    <mergeCell ref="A1:F1"/>
    <mergeCell ref="A6:G6"/>
    <mergeCell ref="A5:G5"/>
    <mergeCell ref="A2:B3"/>
    <mergeCell ref="C2:F3"/>
  </mergeCells>
  <phoneticPr fontId="1"/>
  <dataValidations count="2">
    <dataValidation imeMode="off" allowBlank="1" showInputMessage="1" showErrorMessage="1" sqref="U2:XFD4 A72:A1048576 H5:XFD48 B7:G47 A49:XFD49 B50:XFD1048576 A5:A6 A2 H1:H2 M2:N3" xr:uid="{65C4B77C-81E9-448C-B4C3-7D635115B71B}"/>
    <dataValidation imeMode="on" allowBlank="1" showInputMessage="1" showErrorMessage="1" sqref="A5 C2 I2:L3" xr:uid="{EED9A346-73EB-461A-886C-4FCB525F0FE2}"/>
  </dataValidations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&amp;C&amp;"-,太字"&amp;16アイセック 集計専用用紙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4389-5AB4-411C-9FC9-4EF16B6CD6CE}">
  <sheetPr>
    <pageSetUpPr fitToPage="1"/>
  </sheetPr>
  <dimension ref="A1:J35"/>
  <sheetViews>
    <sheetView zoomScaleNormal="100" workbookViewId="0">
      <selection activeCell="G1" sqref="G1:I1"/>
    </sheetView>
  </sheetViews>
  <sheetFormatPr defaultRowHeight="13.5" x14ac:dyDescent="0.15"/>
  <cols>
    <col min="1" max="1" width="13.875" style="4" bestFit="1" customWidth="1"/>
    <col min="2" max="2" width="7" style="72" bestFit="1" customWidth="1"/>
    <col min="3" max="3" width="13.5" style="72" bestFit="1" customWidth="1"/>
    <col min="4" max="9" width="9.25" style="4" bestFit="1" customWidth="1"/>
    <col min="10" max="16384" width="9" style="4"/>
  </cols>
  <sheetData>
    <row r="1" spans="1:10" ht="16.5" x14ac:dyDescent="0.15">
      <c r="A1" s="1" t="s">
        <v>56</v>
      </c>
      <c r="B1" s="1"/>
      <c r="C1" s="1"/>
      <c r="D1" s="2"/>
      <c r="E1" s="2"/>
      <c r="F1" s="2"/>
      <c r="G1" s="3" t="s">
        <v>31</v>
      </c>
      <c r="H1" s="3"/>
      <c r="I1" s="3"/>
    </row>
    <row r="2" spans="1:10" ht="18.75" x14ac:dyDescent="0.15">
      <c r="A2" s="5"/>
      <c r="B2" s="6"/>
      <c r="C2" s="6"/>
      <c r="D2" s="5"/>
      <c r="E2" s="5"/>
      <c r="F2" s="5"/>
      <c r="G2" s="5"/>
    </row>
    <row r="3" spans="1:10" ht="18.75" x14ac:dyDescent="0.15">
      <c r="A3" s="5"/>
      <c r="B3" s="6"/>
      <c r="C3" s="6"/>
      <c r="D3" s="5"/>
      <c r="E3" s="5"/>
      <c r="F3" s="5"/>
      <c r="G3" s="5"/>
    </row>
    <row r="4" spans="1:10" ht="19.5" thickBot="1" x14ac:dyDescent="0.2">
      <c r="A4" s="5"/>
      <c r="B4" s="6"/>
      <c r="C4" s="6"/>
      <c r="D4" s="5"/>
      <c r="E4" s="5"/>
      <c r="F4" s="5"/>
      <c r="G4" s="5"/>
    </row>
    <row r="5" spans="1:10" s="11" customFormat="1" ht="17.25" thickBot="1" x14ac:dyDescent="0.2">
      <c r="A5" s="70"/>
      <c r="B5" s="70"/>
      <c r="C5" s="70"/>
      <c r="D5" s="129" t="s">
        <v>32</v>
      </c>
      <c r="E5" s="130"/>
      <c r="F5" s="130"/>
      <c r="G5" s="130"/>
      <c r="H5" s="131"/>
      <c r="I5" s="71"/>
      <c r="J5" s="71"/>
    </row>
    <row r="6" spans="1:10" s="19" customFormat="1" ht="17.25" thickBot="1" x14ac:dyDescent="0.2">
      <c r="A6" s="132" t="s">
        <v>25</v>
      </c>
      <c r="B6" s="133"/>
      <c r="C6" s="134"/>
      <c r="D6" s="135" t="s">
        <v>77</v>
      </c>
      <c r="E6" s="95" t="s">
        <v>77</v>
      </c>
      <c r="F6" s="136" t="s">
        <v>77</v>
      </c>
      <c r="G6" s="136" t="s">
        <v>77</v>
      </c>
      <c r="H6" s="136" t="s">
        <v>77</v>
      </c>
      <c r="I6" s="137" t="s">
        <v>3</v>
      </c>
      <c r="J6" s="92"/>
    </row>
    <row r="7" spans="1:10" s="11" customFormat="1" ht="16.5" x14ac:dyDescent="0.15">
      <c r="A7" s="138" t="s">
        <v>24</v>
      </c>
      <c r="B7" s="139">
        <v>103</v>
      </c>
      <c r="C7" s="140" t="s">
        <v>4</v>
      </c>
      <c r="D7" s="141"/>
      <c r="E7" s="142"/>
      <c r="F7" s="143"/>
      <c r="G7" s="143"/>
      <c r="H7" s="143"/>
      <c r="I7" s="144">
        <f>SUM(D7:H7)</f>
        <v>0</v>
      </c>
      <c r="J7" s="71"/>
    </row>
    <row r="8" spans="1:10" s="11" customFormat="1" ht="16.5" x14ac:dyDescent="0.15">
      <c r="A8" s="145" t="s">
        <v>58</v>
      </c>
      <c r="B8" s="146">
        <v>112</v>
      </c>
      <c r="C8" s="147" t="s">
        <v>5</v>
      </c>
      <c r="D8" s="148"/>
      <c r="E8" s="149"/>
      <c r="F8" s="150"/>
      <c r="G8" s="150"/>
      <c r="H8" s="150"/>
      <c r="I8" s="151">
        <f t="shared" ref="I8:I15" si="0">SUM(D8:H8)</f>
        <v>0</v>
      </c>
      <c r="J8" s="71"/>
    </row>
    <row r="9" spans="1:10" s="11" customFormat="1" ht="16.5" x14ac:dyDescent="0.15">
      <c r="A9" s="138"/>
      <c r="B9" s="146">
        <v>119</v>
      </c>
      <c r="C9" s="147" t="s">
        <v>6</v>
      </c>
      <c r="D9" s="148"/>
      <c r="E9" s="149"/>
      <c r="F9" s="150"/>
      <c r="G9" s="150"/>
      <c r="H9" s="150"/>
      <c r="I9" s="151">
        <f t="shared" si="0"/>
        <v>0</v>
      </c>
      <c r="J9" s="71"/>
    </row>
    <row r="10" spans="1:10" s="11" customFormat="1" ht="16.5" x14ac:dyDescent="0.15">
      <c r="A10" s="138"/>
      <c r="B10" s="146">
        <v>125</v>
      </c>
      <c r="C10" s="147" t="s">
        <v>7</v>
      </c>
      <c r="D10" s="148"/>
      <c r="E10" s="149"/>
      <c r="F10" s="150"/>
      <c r="G10" s="150"/>
      <c r="H10" s="150"/>
      <c r="I10" s="151">
        <f t="shared" si="0"/>
        <v>0</v>
      </c>
      <c r="J10" s="71"/>
    </row>
    <row r="11" spans="1:10" s="11" customFormat="1" ht="16.5" x14ac:dyDescent="0.15">
      <c r="A11" s="138"/>
      <c r="B11" s="146">
        <v>128</v>
      </c>
      <c r="C11" s="147" t="s">
        <v>8</v>
      </c>
      <c r="D11" s="148"/>
      <c r="E11" s="149"/>
      <c r="F11" s="150"/>
      <c r="G11" s="150"/>
      <c r="H11" s="150"/>
      <c r="I11" s="151">
        <f t="shared" si="0"/>
        <v>0</v>
      </c>
      <c r="J11" s="71"/>
    </row>
    <row r="12" spans="1:10" s="11" customFormat="1" ht="16.5" x14ac:dyDescent="0.15">
      <c r="A12" s="138"/>
      <c r="B12" s="146">
        <v>129</v>
      </c>
      <c r="C12" s="147" t="s">
        <v>9</v>
      </c>
      <c r="D12" s="148"/>
      <c r="E12" s="149"/>
      <c r="F12" s="150"/>
      <c r="G12" s="150"/>
      <c r="H12" s="150"/>
      <c r="I12" s="151">
        <f t="shared" si="0"/>
        <v>0</v>
      </c>
      <c r="J12" s="71"/>
    </row>
    <row r="13" spans="1:10" s="11" customFormat="1" ht="16.5" x14ac:dyDescent="0.15">
      <c r="A13" s="138"/>
      <c r="B13" s="146">
        <v>131</v>
      </c>
      <c r="C13" s="147" t="s">
        <v>10</v>
      </c>
      <c r="D13" s="148"/>
      <c r="E13" s="149"/>
      <c r="F13" s="150"/>
      <c r="G13" s="150"/>
      <c r="H13" s="150"/>
      <c r="I13" s="151">
        <f t="shared" si="0"/>
        <v>0</v>
      </c>
      <c r="J13" s="71"/>
    </row>
    <row r="14" spans="1:10" s="11" customFormat="1" ht="16.5" x14ac:dyDescent="0.15">
      <c r="A14" s="138"/>
      <c r="B14" s="146" t="s">
        <v>75</v>
      </c>
      <c r="C14" s="147" t="s">
        <v>76</v>
      </c>
      <c r="D14" s="148"/>
      <c r="E14" s="149"/>
      <c r="F14" s="150"/>
      <c r="G14" s="150"/>
      <c r="H14" s="150"/>
      <c r="I14" s="151">
        <f t="shared" si="0"/>
        <v>0</v>
      </c>
      <c r="J14" s="71"/>
    </row>
    <row r="15" spans="1:10" s="11" customFormat="1" ht="17.25" thickBot="1" x14ac:dyDescent="0.2">
      <c r="A15" s="152"/>
      <c r="B15" s="153" t="s">
        <v>27</v>
      </c>
      <c r="C15" s="154" t="s">
        <v>28</v>
      </c>
      <c r="D15" s="155"/>
      <c r="E15" s="156"/>
      <c r="F15" s="157"/>
      <c r="G15" s="157"/>
      <c r="H15" s="157"/>
      <c r="I15" s="158">
        <f t="shared" si="0"/>
        <v>0</v>
      </c>
      <c r="J15" s="71"/>
    </row>
    <row r="16" spans="1:10" s="11" customFormat="1" ht="17.25" thickBot="1" x14ac:dyDescent="0.2">
      <c r="A16" s="159" t="s">
        <v>3</v>
      </c>
      <c r="B16" s="160"/>
      <c r="C16" s="161"/>
      <c r="D16" s="162">
        <f t="shared" ref="D16:I16" si="1">SUM(D7:D15)</f>
        <v>0</v>
      </c>
      <c r="E16" s="163">
        <f t="shared" si="1"/>
        <v>0</v>
      </c>
      <c r="F16" s="164">
        <f t="shared" si="1"/>
        <v>0</v>
      </c>
      <c r="G16" s="164">
        <f t="shared" si="1"/>
        <v>0</v>
      </c>
      <c r="H16" s="164">
        <f t="shared" si="1"/>
        <v>0</v>
      </c>
      <c r="I16" s="165">
        <f t="shared" si="1"/>
        <v>0</v>
      </c>
      <c r="J16" s="71"/>
    </row>
    <row r="17" spans="1:10" s="11" customFormat="1" ht="16.5" x14ac:dyDescent="0.15">
      <c r="A17" s="71"/>
      <c r="B17" s="70"/>
      <c r="C17" s="70"/>
      <c r="D17" s="71"/>
      <c r="E17" s="71"/>
      <c r="F17" s="71"/>
      <c r="G17" s="71"/>
      <c r="H17" s="71"/>
      <c r="I17" s="71"/>
      <c r="J17" s="71"/>
    </row>
    <row r="18" spans="1:10" s="11" customFormat="1" ht="16.5" x14ac:dyDescent="0.15">
      <c r="A18" s="71"/>
      <c r="B18" s="70"/>
      <c r="C18" s="70"/>
      <c r="D18" s="71"/>
      <c r="E18" s="71"/>
      <c r="F18" s="71"/>
      <c r="G18" s="71"/>
      <c r="H18" s="71"/>
      <c r="I18" s="71"/>
      <c r="J18" s="71"/>
    </row>
    <row r="19" spans="1:10" s="11" customFormat="1" ht="14.25" x14ac:dyDescent="0.15">
      <c r="B19" s="7"/>
      <c r="C19" s="7"/>
    </row>
    <row r="20" spans="1:10" s="11" customFormat="1" ht="14.25" x14ac:dyDescent="0.15">
      <c r="B20" s="7"/>
      <c r="C20" s="7"/>
    </row>
    <row r="21" spans="1:10" s="71" customFormat="1" ht="16.5" x14ac:dyDescent="0.15">
      <c r="B21" s="70"/>
      <c r="C21" s="70"/>
    </row>
    <row r="22" spans="1:10" s="71" customFormat="1" ht="16.5" x14ac:dyDescent="0.15">
      <c r="B22" s="70"/>
      <c r="C22" s="70"/>
    </row>
    <row r="23" spans="1:10" s="71" customFormat="1" ht="16.5" x14ac:dyDescent="0.15">
      <c r="B23" s="70"/>
      <c r="C23" s="70"/>
    </row>
    <row r="24" spans="1:10" s="71" customFormat="1" ht="16.5" x14ac:dyDescent="0.15">
      <c r="B24" s="70"/>
      <c r="C24" s="70"/>
    </row>
    <row r="25" spans="1:10" s="71" customFormat="1" ht="16.5" x14ac:dyDescent="0.15">
      <c r="B25" s="70"/>
      <c r="C25" s="70"/>
    </row>
    <row r="26" spans="1:10" s="71" customFormat="1" ht="16.5" x14ac:dyDescent="0.15">
      <c r="B26" s="70"/>
      <c r="C26" s="70"/>
    </row>
    <row r="27" spans="1:10" s="71" customFormat="1" ht="16.5" x14ac:dyDescent="0.15">
      <c r="B27" s="70"/>
      <c r="C27" s="70"/>
    </row>
    <row r="28" spans="1:10" s="71" customFormat="1" ht="16.5" x14ac:dyDescent="0.15">
      <c r="B28" s="70"/>
      <c r="C28" s="70"/>
    </row>
    <row r="29" spans="1:10" s="71" customFormat="1" ht="16.5" x14ac:dyDescent="0.15">
      <c r="B29" s="70"/>
      <c r="C29" s="70"/>
    </row>
    <row r="30" spans="1:10" s="71" customFormat="1" ht="17.25" thickBot="1" x14ac:dyDescent="0.2">
      <c r="B30" s="70"/>
      <c r="C30" s="70"/>
    </row>
    <row r="31" spans="1:10" s="71" customFormat="1" ht="16.5" x14ac:dyDescent="0.15">
      <c r="B31" s="70"/>
      <c r="C31" s="70"/>
    </row>
    <row r="32" spans="1:10" s="71" customFormat="1" ht="16.5" x14ac:dyDescent="0.15">
      <c r="B32" s="70"/>
      <c r="C32" s="70"/>
    </row>
    <row r="33" spans="2:3" s="71" customFormat="1" ht="16.5" x14ac:dyDescent="0.15">
      <c r="B33" s="70"/>
      <c r="C33" s="70"/>
    </row>
    <row r="34" spans="2:3" s="71" customFormat="1" ht="16.5" x14ac:dyDescent="0.15">
      <c r="B34" s="70"/>
      <c r="C34" s="70"/>
    </row>
    <row r="35" spans="2:3" s="71" customFormat="1" ht="16.5" x14ac:dyDescent="0.15">
      <c r="B35" s="70"/>
      <c r="C35" s="70"/>
    </row>
  </sheetData>
  <mergeCells count="5">
    <mergeCell ref="A1:C1"/>
    <mergeCell ref="G1:I1"/>
    <mergeCell ref="A16:C16"/>
    <mergeCell ref="D5:H5"/>
    <mergeCell ref="A6:C6"/>
  </mergeCells>
  <phoneticPr fontId="1"/>
  <dataValidations count="2">
    <dataValidation imeMode="on" allowBlank="1" showInputMessage="1" showErrorMessage="1" sqref="A6:XFD6" xr:uid="{6304ADC0-F69E-455E-98A3-087ACF0A8B98}"/>
    <dataValidation imeMode="off" allowBlank="1" showInputMessage="1" showErrorMessage="1" sqref="B17:C1048576 I10:K11 N10:XFD11 I5 A5:D5 I7:XFD9 A2:G4 A16:A1048576 D7:H1048576 I12:XFD1048576 A7:C15 J2:XFD5" xr:uid="{9F1B9F3F-F0A6-4A34-AEBC-A830ECC7574B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8A62-E1C0-4200-A1B7-84184736F9FE}">
  <sheetPr>
    <pageSetUpPr fitToPage="1"/>
  </sheetPr>
  <dimension ref="A1:J33"/>
  <sheetViews>
    <sheetView zoomScaleNormal="100" workbookViewId="0">
      <selection activeCell="G1" sqref="G1:I1"/>
    </sheetView>
  </sheetViews>
  <sheetFormatPr defaultRowHeight="13.5" x14ac:dyDescent="0.15"/>
  <cols>
    <col min="1" max="1" width="13.875" style="4" bestFit="1" customWidth="1"/>
    <col min="2" max="2" width="5.5" style="72" bestFit="1" customWidth="1"/>
    <col min="3" max="3" width="10.75" style="72" bestFit="1" customWidth="1"/>
    <col min="4" max="9" width="9.125" style="4" bestFit="1" customWidth="1"/>
    <col min="10" max="16384" width="9" style="4"/>
  </cols>
  <sheetData>
    <row r="1" spans="1:10" ht="16.5" x14ac:dyDescent="0.15">
      <c r="A1" s="1" t="s">
        <v>56</v>
      </c>
      <c r="B1" s="1"/>
      <c r="C1" s="1"/>
      <c r="D1" s="2"/>
      <c r="E1" s="2"/>
      <c r="F1" s="2"/>
      <c r="G1" s="3" t="s">
        <v>31</v>
      </c>
      <c r="H1" s="3"/>
      <c r="I1" s="3"/>
    </row>
    <row r="2" spans="1:10" ht="18.75" x14ac:dyDescent="0.15">
      <c r="A2" s="5"/>
      <c r="B2" s="6"/>
      <c r="C2" s="6"/>
      <c r="D2" s="5"/>
      <c r="E2" s="5"/>
      <c r="F2" s="5"/>
      <c r="G2" s="5"/>
    </row>
    <row r="3" spans="1:10" ht="18.75" x14ac:dyDescent="0.15">
      <c r="A3" s="5"/>
      <c r="B3" s="6"/>
      <c r="C3" s="6"/>
      <c r="D3" s="5"/>
      <c r="E3" s="5"/>
      <c r="F3" s="5"/>
      <c r="G3" s="5"/>
    </row>
    <row r="4" spans="1:10" ht="19.5" thickBot="1" x14ac:dyDescent="0.2">
      <c r="A4" s="5"/>
      <c r="B4" s="6"/>
      <c r="C4" s="6"/>
      <c r="D4" s="5"/>
      <c r="E4" s="5"/>
      <c r="F4" s="5"/>
      <c r="G4" s="5"/>
    </row>
    <row r="5" spans="1:10" s="11" customFormat="1" ht="17.25" thickBot="1" x14ac:dyDescent="0.2">
      <c r="A5" s="70"/>
      <c r="B5" s="70"/>
      <c r="C5" s="70"/>
      <c r="D5" s="129" t="s">
        <v>32</v>
      </c>
      <c r="E5" s="130"/>
      <c r="F5" s="130"/>
      <c r="G5" s="130"/>
      <c r="H5" s="131"/>
      <c r="I5" s="71"/>
      <c r="J5" s="71"/>
    </row>
    <row r="6" spans="1:10" s="19" customFormat="1" ht="17.25" thickBot="1" x14ac:dyDescent="0.2">
      <c r="A6" s="132" t="s">
        <v>25</v>
      </c>
      <c r="B6" s="133"/>
      <c r="C6" s="134"/>
      <c r="D6" s="135" t="s">
        <v>77</v>
      </c>
      <c r="E6" s="95" t="s">
        <v>77</v>
      </c>
      <c r="F6" s="136" t="s">
        <v>77</v>
      </c>
      <c r="G6" s="136" t="s">
        <v>77</v>
      </c>
      <c r="H6" s="136" t="s">
        <v>77</v>
      </c>
      <c r="I6" s="137" t="s">
        <v>3</v>
      </c>
      <c r="J6" s="92"/>
    </row>
    <row r="7" spans="1:10" s="11" customFormat="1" ht="16.5" x14ac:dyDescent="0.15">
      <c r="A7" s="138" t="s">
        <v>49</v>
      </c>
      <c r="B7" s="139" t="s">
        <v>65</v>
      </c>
      <c r="C7" s="140" t="s">
        <v>11</v>
      </c>
      <c r="D7" s="141"/>
      <c r="E7" s="142"/>
      <c r="F7" s="143"/>
      <c r="G7" s="143"/>
      <c r="H7" s="143"/>
      <c r="I7" s="144">
        <f>SUM(D7:H7)</f>
        <v>0</v>
      </c>
      <c r="J7" s="71"/>
    </row>
    <row r="8" spans="1:10" s="11" customFormat="1" ht="16.5" x14ac:dyDescent="0.15">
      <c r="A8" s="145" t="s">
        <v>59</v>
      </c>
      <c r="B8" s="146" t="s">
        <v>50</v>
      </c>
      <c r="C8" s="147" t="s">
        <v>13</v>
      </c>
      <c r="D8" s="148"/>
      <c r="E8" s="149"/>
      <c r="F8" s="150"/>
      <c r="G8" s="150"/>
      <c r="H8" s="150"/>
      <c r="I8" s="151">
        <f t="shared" ref="I8:I13" si="0">SUM(D8:H8)</f>
        <v>0</v>
      </c>
      <c r="J8" s="71"/>
    </row>
    <row r="9" spans="1:10" s="11" customFormat="1" ht="16.5" x14ac:dyDescent="0.15">
      <c r="A9" s="138"/>
      <c r="B9" s="146" t="s">
        <v>51</v>
      </c>
      <c r="C9" s="147" t="s">
        <v>38</v>
      </c>
      <c r="D9" s="148"/>
      <c r="E9" s="149"/>
      <c r="F9" s="150"/>
      <c r="G9" s="150"/>
      <c r="H9" s="150"/>
      <c r="I9" s="151">
        <f t="shared" si="0"/>
        <v>0</v>
      </c>
      <c r="J9" s="71"/>
    </row>
    <row r="10" spans="1:10" s="11" customFormat="1" ht="16.5" x14ac:dyDescent="0.15">
      <c r="A10" s="138"/>
      <c r="B10" s="146" t="s">
        <v>52</v>
      </c>
      <c r="C10" s="147" t="s">
        <v>9</v>
      </c>
      <c r="D10" s="148"/>
      <c r="E10" s="149"/>
      <c r="F10" s="150"/>
      <c r="G10" s="150"/>
      <c r="H10" s="150"/>
      <c r="I10" s="151">
        <f t="shared" si="0"/>
        <v>0</v>
      </c>
      <c r="J10" s="71"/>
    </row>
    <row r="11" spans="1:10" s="11" customFormat="1" ht="16.5" x14ac:dyDescent="0.15">
      <c r="A11" s="138"/>
      <c r="B11" s="146" t="s">
        <v>53</v>
      </c>
      <c r="C11" s="147" t="s">
        <v>15</v>
      </c>
      <c r="D11" s="148"/>
      <c r="E11" s="149"/>
      <c r="F11" s="150"/>
      <c r="G11" s="150"/>
      <c r="H11" s="150"/>
      <c r="I11" s="151">
        <f t="shared" si="0"/>
        <v>0</v>
      </c>
      <c r="J11" s="71"/>
    </row>
    <row r="12" spans="1:10" s="11" customFormat="1" ht="16.5" x14ac:dyDescent="0.15">
      <c r="A12" s="138"/>
      <c r="B12" s="146" t="s">
        <v>54</v>
      </c>
      <c r="C12" s="147" t="s">
        <v>14</v>
      </c>
      <c r="D12" s="148"/>
      <c r="E12" s="149"/>
      <c r="F12" s="150"/>
      <c r="G12" s="150"/>
      <c r="H12" s="150"/>
      <c r="I12" s="151">
        <f t="shared" si="0"/>
        <v>0</v>
      </c>
      <c r="J12" s="71"/>
    </row>
    <row r="13" spans="1:10" s="11" customFormat="1" ht="17.25" thickBot="1" x14ac:dyDescent="0.2">
      <c r="A13" s="138"/>
      <c r="B13" s="146" t="s">
        <v>55</v>
      </c>
      <c r="C13" s="147" t="s">
        <v>8</v>
      </c>
      <c r="D13" s="148"/>
      <c r="E13" s="149"/>
      <c r="F13" s="150"/>
      <c r="G13" s="150"/>
      <c r="H13" s="150"/>
      <c r="I13" s="151">
        <f t="shared" si="0"/>
        <v>0</v>
      </c>
      <c r="J13" s="71"/>
    </row>
    <row r="14" spans="1:10" s="11" customFormat="1" ht="17.25" thickBot="1" x14ac:dyDescent="0.2">
      <c r="A14" s="159" t="s">
        <v>3</v>
      </c>
      <c r="B14" s="160"/>
      <c r="C14" s="161"/>
      <c r="D14" s="162">
        <f t="shared" ref="D14:I14" si="1">SUM(D7:D13)</f>
        <v>0</v>
      </c>
      <c r="E14" s="163">
        <f t="shared" si="1"/>
        <v>0</v>
      </c>
      <c r="F14" s="164">
        <f t="shared" si="1"/>
        <v>0</v>
      </c>
      <c r="G14" s="164">
        <f t="shared" si="1"/>
        <v>0</v>
      </c>
      <c r="H14" s="164">
        <f t="shared" si="1"/>
        <v>0</v>
      </c>
      <c r="I14" s="165">
        <f t="shared" si="1"/>
        <v>0</v>
      </c>
      <c r="J14" s="71"/>
    </row>
    <row r="15" spans="1:10" s="11" customFormat="1" ht="16.5" x14ac:dyDescent="0.15">
      <c r="A15" s="71"/>
      <c r="B15" s="70"/>
      <c r="C15" s="70"/>
      <c r="D15" s="71"/>
      <c r="E15" s="71"/>
      <c r="F15" s="71"/>
      <c r="G15" s="71"/>
      <c r="H15" s="71"/>
      <c r="I15" s="71"/>
      <c r="J15" s="71"/>
    </row>
    <row r="16" spans="1:10" s="11" customFormat="1" ht="16.5" x14ac:dyDescent="0.15">
      <c r="A16" s="71"/>
      <c r="B16" s="70"/>
      <c r="C16" s="70"/>
      <c r="D16" s="71"/>
      <c r="E16" s="71"/>
      <c r="F16" s="71"/>
      <c r="G16" s="71"/>
      <c r="H16" s="71"/>
      <c r="I16" s="71"/>
      <c r="J16" s="71"/>
    </row>
    <row r="17" spans="2:3" s="11" customFormat="1" ht="14.25" x14ac:dyDescent="0.15">
      <c r="B17" s="7"/>
      <c r="C17" s="7"/>
    </row>
    <row r="18" spans="2:3" s="11" customFormat="1" ht="14.25" x14ac:dyDescent="0.15">
      <c r="B18" s="7"/>
      <c r="C18" s="7"/>
    </row>
    <row r="19" spans="2:3" s="71" customFormat="1" ht="16.5" x14ac:dyDescent="0.15">
      <c r="B19" s="70"/>
      <c r="C19" s="70"/>
    </row>
    <row r="20" spans="2:3" s="71" customFormat="1" ht="16.5" x14ac:dyDescent="0.15">
      <c r="B20" s="70"/>
      <c r="C20" s="70"/>
    </row>
    <row r="21" spans="2:3" s="71" customFormat="1" ht="16.5" x14ac:dyDescent="0.15">
      <c r="B21" s="70"/>
      <c r="C21" s="70"/>
    </row>
    <row r="22" spans="2:3" s="71" customFormat="1" ht="16.5" x14ac:dyDescent="0.15">
      <c r="B22" s="70"/>
      <c r="C22" s="70"/>
    </row>
    <row r="23" spans="2:3" s="71" customFormat="1" ht="16.5" x14ac:dyDescent="0.15">
      <c r="B23" s="70"/>
    </row>
    <row r="24" spans="2:3" s="71" customFormat="1" ht="16.5" x14ac:dyDescent="0.15">
      <c r="B24" s="70"/>
    </row>
    <row r="25" spans="2:3" s="71" customFormat="1" ht="16.5" x14ac:dyDescent="0.15">
      <c r="B25" s="70"/>
    </row>
    <row r="26" spans="2:3" s="71" customFormat="1" ht="16.5" x14ac:dyDescent="0.15">
      <c r="B26" s="70"/>
    </row>
    <row r="27" spans="2:3" s="71" customFormat="1" ht="16.5" x14ac:dyDescent="0.15">
      <c r="B27" s="70"/>
    </row>
    <row r="28" spans="2:3" s="71" customFormat="1" ht="16.5" x14ac:dyDescent="0.15">
      <c r="B28" s="70"/>
    </row>
    <row r="29" spans="2:3" s="71" customFormat="1" ht="16.5" x14ac:dyDescent="0.15">
      <c r="B29" s="70"/>
    </row>
    <row r="30" spans="2:3" s="71" customFormat="1" ht="16.5" x14ac:dyDescent="0.15">
      <c r="B30" s="70"/>
    </row>
    <row r="31" spans="2:3" s="71" customFormat="1" ht="16.5" x14ac:dyDescent="0.15">
      <c r="B31" s="70"/>
      <c r="C31" s="70"/>
    </row>
    <row r="32" spans="2:3" s="71" customFormat="1" ht="16.5" x14ac:dyDescent="0.15">
      <c r="B32" s="70"/>
      <c r="C32" s="70"/>
    </row>
    <row r="33" spans="2:3" s="71" customFormat="1" ht="16.5" x14ac:dyDescent="0.15">
      <c r="B33" s="70"/>
      <c r="C33" s="70"/>
    </row>
  </sheetData>
  <mergeCells count="5">
    <mergeCell ref="A1:C1"/>
    <mergeCell ref="G1:I1"/>
    <mergeCell ref="D5:H5"/>
    <mergeCell ref="A6:C6"/>
    <mergeCell ref="A14:C14"/>
  </mergeCells>
  <phoneticPr fontId="1"/>
  <dataValidations count="2">
    <dataValidation imeMode="off" allowBlank="1" showInputMessage="1" showErrorMessage="1" sqref="I10:K11 N10:XFD11 I5 A5:D5 I7:XFD9 A2:G4 A14:A1048576 J2:XFD5 A7:C13 B15:B1048576 C15:C22 I12:XFD22 C23:XFD1048576 D7:H22" xr:uid="{CA8A45C4-E256-46D4-B787-70CAD2FEEF0B}"/>
    <dataValidation imeMode="on" allowBlank="1" showInputMessage="1" showErrorMessage="1" sqref="A6:XFD6" xr:uid="{3D63B4F5-8AB0-463C-A77F-46DF2A03F227}"/>
  </dataValidations>
  <pageMargins left="0.70866141732283472" right="0.70866141732283472" top="0.74803149606299213" bottom="0.55118110236220474" header="0.31496062992125984" footer="0.31496062992125984"/>
  <pageSetup paperSize="9" fitToWidth="0" orientation="landscape" r:id="rId1"/>
  <headerFooter>
    <oddHeader>&amp;C&amp;"BIZ UDPゴシック,標準"&amp;14アイセック クラス別 別途詳細表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39C2-73A4-444D-BD78-776756F15E82}">
  <sheetPr>
    <pageSetUpPr fitToPage="1"/>
  </sheetPr>
  <dimension ref="A1:J35"/>
  <sheetViews>
    <sheetView zoomScaleNormal="100" workbookViewId="0">
      <selection activeCell="G1" sqref="G1:I1"/>
    </sheetView>
  </sheetViews>
  <sheetFormatPr defaultRowHeight="13.5" x14ac:dyDescent="0.15"/>
  <cols>
    <col min="1" max="1" width="14" style="4" bestFit="1" customWidth="1"/>
    <col min="2" max="2" width="5.5" style="72" bestFit="1" customWidth="1"/>
    <col min="3" max="3" width="12.125" style="72" bestFit="1" customWidth="1"/>
    <col min="4" max="9" width="9.125" style="4" bestFit="1" customWidth="1"/>
    <col min="10" max="16384" width="9" style="4"/>
  </cols>
  <sheetData>
    <row r="1" spans="1:10" ht="16.5" x14ac:dyDescent="0.15">
      <c r="A1" s="1" t="s">
        <v>56</v>
      </c>
      <c r="B1" s="1"/>
      <c r="C1" s="1"/>
      <c r="D1" s="2"/>
      <c r="E1" s="2"/>
      <c r="F1" s="2"/>
      <c r="G1" s="3" t="s">
        <v>31</v>
      </c>
      <c r="H1" s="3"/>
      <c r="I1" s="3"/>
    </row>
    <row r="2" spans="1:10" ht="18.75" x14ac:dyDescent="0.15">
      <c r="A2" s="5"/>
      <c r="B2" s="6"/>
      <c r="C2" s="6"/>
      <c r="D2" s="5"/>
      <c r="E2" s="5"/>
      <c r="F2" s="5"/>
      <c r="G2" s="5"/>
    </row>
    <row r="3" spans="1:10" ht="18.75" x14ac:dyDescent="0.15">
      <c r="A3" s="5"/>
      <c r="B3" s="6"/>
      <c r="C3" s="6"/>
      <c r="D3" s="5"/>
      <c r="E3" s="5"/>
      <c r="F3" s="5"/>
      <c r="G3" s="5"/>
    </row>
    <row r="4" spans="1:10" ht="19.5" thickBot="1" x14ac:dyDescent="0.2">
      <c r="A4" s="5"/>
      <c r="B4" s="6"/>
      <c r="C4" s="6"/>
      <c r="D4" s="5"/>
      <c r="E4" s="5"/>
      <c r="F4" s="5"/>
      <c r="G4" s="5"/>
    </row>
    <row r="5" spans="1:10" s="11" customFormat="1" ht="17.25" thickBot="1" x14ac:dyDescent="0.2">
      <c r="A5" s="70"/>
      <c r="B5" s="70"/>
      <c r="C5" s="70"/>
      <c r="D5" s="129" t="s">
        <v>32</v>
      </c>
      <c r="E5" s="130"/>
      <c r="F5" s="130"/>
      <c r="G5" s="130"/>
      <c r="H5" s="131"/>
      <c r="I5" s="71"/>
      <c r="J5" s="71"/>
    </row>
    <row r="6" spans="1:10" s="19" customFormat="1" ht="17.25" thickBot="1" x14ac:dyDescent="0.2">
      <c r="A6" s="132" t="s">
        <v>25</v>
      </c>
      <c r="B6" s="133"/>
      <c r="C6" s="134"/>
      <c r="D6" s="135" t="s">
        <v>77</v>
      </c>
      <c r="E6" s="95" t="s">
        <v>77</v>
      </c>
      <c r="F6" s="136" t="s">
        <v>77</v>
      </c>
      <c r="G6" s="136" t="s">
        <v>77</v>
      </c>
      <c r="H6" s="136" t="s">
        <v>77</v>
      </c>
      <c r="I6" s="137" t="s">
        <v>3</v>
      </c>
      <c r="J6" s="92"/>
    </row>
    <row r="7" spans="1:10" s="11" customFormat="1" ht="16.5" x14ac:dyDescent="0.15">
      <c r="A7" s="138" t="s">
        <v>37</v>
      </c>
      <c r="B7" s="139" t="s">
        <v>65</v>
      </c>
      <c r="C7" s="140" t="s">
        <v>8</v>
      </c>
      <c r="D7" s="141"/>
      <c r="E7" s="142"/>
      <c r="F7" s="143"/>
      <c r="G7" s="143"/>
      <c r="H7" s="143"/>
      <c r="I7" s="144">
        <f>SUM(D7:H7)</f>
        <v>0</v>
      </c>
      <c r="J7" s="71"/>
    </row>
    <row r="8" spans="1:10" s="11" customFormat="1" ht="16.5" x14ac:dyDescent="0.15">
      <c r="A8" s="145" t="s">
        <v>60</v>
      </c>
      <c r="B8" s="146" t="s">
        <v>50</v>
      </c>
      <c r="C8" s="147" t="s">
        <v>15</v>
      </c>
      <c r="D8" s="148"/>
      <c r="E8" s="149"/>
      <c r="F8" s="150"/>
      <c r="G8" s="150"/>
      <c r="H8" s="150"/>
      <c r="I8" s="151">
        <f t="shared" ref="I8:I15" si="0">SUM(D8:H8)</f>
        <v>0</v>
      </c>
      <c r="J8" s="71"/>
    </row>
    <row r="9" spans="1:10" s="11" customFormat="1" ht="16.5" x14ac:dyDescent="0.15">
      <c r="A9" s="138"/>
      <c r="B9" s="146" t="s">
        <v>51</v>
      </c>
      <c r="C9" s="147" t="s">
        <v>14</v>
      </c>
      <c r="D9" s="148"/>
      <c r="E9" s="149"/>
      <c r="F9" s="150"/>
      <c r="G9" s="150"/>
      <c r="H9" s="150"/>
      <c r="I9" s="151">
        <f t="shared" si="0"/>
        <v>0</v>
      </c>
      <c r="J9" s="71"/>
    </row>
    <row r="10" spans="1:10" s="11" customFormat="1" ht="16.5" x14ac:dyDescent="0.15">
      <c r="A10" s="138"/>
      <c r="B10" s="146" t="s">
        <v>52</v>
      </c>
      <c r="C10" s="147" t="s">
        <v>4</v>
      </c>
      <c r="D10" s="148"/>
      <c r="E10" s="149"/>
      <c r="F10" s="150"/>
      <c r="G10" s="150"/>
      <c r="H10" s="150"/>
      <c r="I10" s="151">
        <f t="shared" si="0"/>
        <v>0</v>
      </c>
      <c r="J10" s="71"/>
    </row>
    <row r="11" spans="1:10" s="11" customFormat="1" ht="16.5" x14ac:dyDescent="0.15">
      <c r="A11" s="138"/>
      <c r="B11" s="146" t="s">
        <v>53</v>
      </c>
      <c r="C11" s="147" t="s">
        <v>38</v>
      </c>
      <c r="D11" s="148"/>
      <c r="E11" s="149"/>
      <c r="F11" s="150"/>
      <c r="G11" s="150"/>
      <c r="H11" s="150"/>
      <c r="I11" s="151">
        <f t="shared" si="0"/>
        <v>0</v>
      </c>
      <c r="J11" s="71"/>
    </row>
    <row r="12" spans="1:10" s="11" customFormat="1" ht="16.5" x14ac:dyDescent="0.15">
      <c r="A12" s="138"/>
      <c r="B12" s="146" t="s">
        <v>54</v>
      </c>
      <c r="C12" s="147" t="s">
        <v>68</v>
      </c>
      <c r="D12" s="148"/>
      <c r="E12" s="149"/>
      <c r="F12" s="150"/>
      <c r="G12" s="150"/>
      <c r="H12" s="150"/>
      <c r="I12" s="151">
        <f t="shared" si="0"/>
        <v>0</v>
      </c>
      <c r="J12" s="71"/>
    </row>
    <row r="13" spans="1:10" s="11" customFormat="1" ht="16.5" x14ac:dyDescent="0.15">
      <c r="A13" s="138"/>
      <c r="B13" s="146" t="s">
        <v>55</v>
      </c>
      <c r="C13" s="147" t="s">
        <v>12</v>
      </c>
      <c r="D13" s="148"/>
      <c r="E13" s="149"/>
      <c r="F13" s="150"/>
      <c r="G13" s="150"/>
      <c r="H13" s="150"/>
      <c r="I13" s="151">
        <f t="shared" si="0"/>
        <v>0</v>
      </c>
      <c r="J13" s="71"/>
    </row>
    <row r="14" spans="1:10" s="11" customFormat="1" ht="16.5" x14ac:dyDescent="0.15">
      <c r="A14" s="138"/>
      <c r="B14" s="146" t="s">
        <v>66</v>
      </c>
      <c r="C14" s="147" t="s">
        <v>69</v>
      </c>
      <c r="D14" s="148"/>
      <c r="E14" s="149"/>
      <c r="F14" s="150"/>
      <c r="G14" s="150"/>
      <c r="H14" s="150"/>
      <c r="I14" s="151">
        <f t="shared" si="0"/>
        <v>0</v>
      </c>
      <c r="J14" s="71"/>
    </row>
    <row r="15" spans="1:10" s="11" customFormat="1" ht="17.25" thickBot="1" x14ac:dyDescent="0.2">
      <c r="A15" s="152"/>
      <c r="B15" s="153" t="s">
        <v>67</v>
      </c>
      <c r="C15" s="154" t="s">
        <v>80</v>
      </c>
      <c r="D15" s="155"/>
      <c r="E15" s="156"/>
      <c r="F15" s="157"/>
      <c r="G15" s="157"/>
      <c r="H15" s="157"/>
      <c r="I15" s="158">
        <f t="shared" si="0"/>
        <v>0</v>
      </c>
      <c r="J15" s="71"/>
    </row>
    <row r="16" spans="1:10" s="11" customFormat="1" ht="17.25" thickBot="1" x14ac:dyDescent="0.2">
      <c r="A16" s="159" t="s">
        <v>3</v>
      </c>
      <c r="B16" s="160"/>
      <c r="C16" s="161"/>
      <c r="D16" s="162">
        <f t="shared" ref="D16:I16" si="1">SUM(D7:D15)</f>
        <v>0</v>
      </c>
      <c r="E16" s="163">
        <f t="shared" si="1"/>
        <v>0</v>
      </c>
      <c r="F16" s="164">
        <f t="shared" si="1"/>
        <v>0</v>
      </c>
      <c r="G16" s="164">
        <f t="shared" si="1"/>
        <v>0</v>
      </c>
      <c r="H16" s="164">
        <f t="shared" si="1"/>
        <v>0</v>
      </c>
      <c r="I16" s="165">
        <f t="shared" si="1"/>
        <v>0</v>
      </c>
      <c r="J16" s="71"/>
    </row>
    <row r="17" spans="1:10" s="11" customFormat="1" ht="16.5" x14ac:dyDescent="0.15">
      <c r="A17" s="71"/>
      <c r="B17" s="70"/>
      <c r="C17" s="70"/>
      <c r="D17" s="71"/>
      <c r="E17" s="71"/>
      <c r="F17" s="71"/>
      <c r="G17" s="71"/>
      <c r="H17" s="71"/>
      <c r="I17" s="71"/>
      <c r="J17" s="71"/>
    </row>
    <row r="18" spans="1:10" s="11" customFormat="1" ht="16.5" x14ac:dyDescent="0.15">
      <c r="A18" s="71"/>
      <c r="B18" s="70"/>
      <c r="C18" s="70"/>
      <c r="D18" s="71"/>
      <c r="E18" s="71"/>
      <c r="F18" s="71"/>
      <c r="G18" s="71"/>
      <c r="H18" s="71"/>
      <c r="I18" s="71"/>
      <c r="J18" s="71"/>
    </row>
    <row r="19" spans="1:10" s="11" customFormat="1" ht="14.25" x14ac:dyDescent="0.15">
      <c r="B19" s="7"/>
      <c r="C19" s="7"/>
    </row>
    <row r="20" spans="1:10" s="11" customFormat="1" ht="14.25" x14ac:dyDescent="0.15">
      <c r="B20" s="7"/>
      <c r="C20" s="7"/>
    </row>
    <row r="21" spans="1:10" s="71" customFormat="1" ht="16.5" x14ac:dyDescent="0.15">
      <c r="B21" s="70"/>
      <c r="C21" s="70"/>
    </row>
    <row r="22" spans="1:10" s="71" customFormat="1" ht="16.5" x14ac:dyDescent="0.15">
      <c r="B22" s="70"/>
      <c r="C22" s="70"/>
    </row>
    <row r="23" spans="1:10" s="71" customFormat="1" ht="16.5" x14ac:dyDescent="0.15">
      <c r="B23" s="70"/>
      <c r="C23" s="70"/>
    </row>
    <row r="24" spans="1:10" s="71" customFormat="1" ht="16.5" x14ac:dyDescent="0.15">
      <c r="B24" s="70"/>
      <c r="C24" s="70"/>
    </row>
    <row r="25" spans="1:10" s="71" customFormat="1" ht="16.5" x14ac:dyDescent="0.15">
      <c r="B25" s="70"/>
      <c r="C25" s="70"/>
    </row>
    <row r="26" spans="1:10" s="71" customFormat="1" ht="16.5" x14ac:dyDescent="0.15">
      <c r="B26" s="70"/>
      <c r="C26" s="70"/>
    </row>
    <row r="27" spans="1:10" s="71" customFormat="1" ht="16.5" x14ac:dyDescent="0.15">
      <c r="B27" s="70"/>
      <c r="C27" s="70"/>
    </row>
    <row r="28" spans="1:10" s="71" customFormat="1" ht="16.5" x14ac:dyDescent="0.15">
      <c r="B28" s="70"/>
      <c r="C28" s="70"/>
    </row>
    <row r="29" spans="1:10" s="71" customFormat="1" ht="16.5" x14ac:dyDescent="0.15">
      <c r="B29" s="70"/>
      <c r="C29" s="70"/>
    </row>
    <row r="30" spans="1:10" s="71" customFormat="1" ht="16.5" x14ac:dyDescent="0.15">
      <c r="B30" s="70"/>
      <c r="C30" s="70"/>
    </row>
    <row r="31" spans="1:10" s="71" customFormat="1" ht="16.5" x14ac:dyDescent="0.15">
      <c r="B31" s="70"/>
      <c r="C31" s="70"/>
    </row>
    <row r="32" spans="1:10" s="71" customFormat="1" ht="16.5" x14ac:dyDescent="0.15">
      <c r="B32" s="70"/>
      <c r="C32" s="70"/>
    </row>
    <row r="33" spans="2:3" s="71" customFormat="1" ht="16.5" x14ac:dyDescent="0.15">
      <c r="B33" s="70"/>
      <c r="C33" s="70"/>
    </row>
    <row r="34" spans="2:3" s="71" customFormat="1" ht="16.5" x14ac:dyDescent="0.15">
      <c r="B34" s="70"/>
      <c r="C34" s="70"/>
    </row>
    <row r="35" spans="2:3" s="71" customFormat="1" ht="16.5" x14ac:dyDescent="0.15">
      <c r="B35" s="70"/>
      <c r="C35" s="70"/>
    </row>
  </sheetData>
  <mergeCells count="5">
    <mergeCell ref="A1:C1"/>
    <mergeCell ref="G1:I1"/>
    <mergeCell ref="D5:H5"/>
    <mergeCell ref="A6:C6"/>
    <mergeCell ref="A16:C16"/>
  </mergeCells>
  <phoneticPr fontId="1"/>
  <dataValidations count="2">
    <dataValidation imeMode="off" allowBlank="1" showInputMessage="1" showErrorMessage="1" sqref="B17:C1048576 I5 A5:D5 A2:G4 A16:A1048576 J2:XFD5 A7:C15 D7:XFD1048576" xr:uid="{B2B37F47-F2BA-4DD5-B9B7-8544156C66C9}"/>
    <dataValidation imeMode="on" allowBlank="1" showInputMessage="1" showErrorMessage="1" sqref="A6:XFD6" xr:uid="{34606793-61B5-4BB4-9522-44841DAE468B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C0F4-1A58-49E0-9C81-B78B68984835}">
  <sheetPr>
    <pageSetUpPr fitToPage="1"/>
  </sheetPr>
  <dimension ref="A1:J30"/>
  <sheetViews>
    <sheetView zoomScaleNormal="100" workbookViewId="0">
      <selection activeCell="G1" sqref="G1:I1"/>
    </sheetView>
  </sheetViews>
  <sheetFormatPr defaultRowHeight="13.5" x14ac:dyDescent="0.15"/>
  <cols>
    <col min="1" max="1" width="14" style="4" bestFit="1" customWidth="1"/>
    <col min="2" max="2" width="5.5" style="72" bestFit="1" customWidth="1"/>
    <col min="3" max="3" width="8.25" style="72" bestFit="1" customWidth="1"/>
    <col min="4" max="9" width="9.125" style="4" bestFit="1" customWidth="1"/>
    <col min="10" max="16384" width="9" style="4"/>
  </cols>
  <sheetData>
    <row r="1" spans="1:10" ht="16.5" x14ac:dyDescent="0.15">
      <c r="A1" s="1" t="s">
        <v>56</v>
      </c>
      <c r="B1" s="1"/>
      <c r="C1" s="1"/>
      <c r="D1" s="2"/>
      <c r="E1" s="2"/>
      <c r="F1" s="2"/>
      <c r="G1" s="3" t="s">
        <v>31</v>
      </c>
      <c r="H1" s="3"/>
      <c r="I1" s="3"/>
    </row>
    <row r="2" spans="1:10" ht="18.75" x14ac:dyDescent="0.15">
      <c r="A2" s="5"/>
      <c r="B2" s="6"/>
      <c r="C2" s="6"/>
      <c r="D2" s="5"/>
      <c r="E2" s="5"/>
      <c r="F2" s="5"/>
      <c r="G2" s="5"/>
    </row>
    <row r="3" spans="1:10" ht="18.75" x14ac:dyDescent="0.15">
      <c r="A3" s="5"/>
      <c r="B3" s="6"/>
      <c r="C3" s="6"/>
      <c r="D3" s="5"/>
      <c r="E3" s="5"/>
      <c r="F3" s="5"/>
      <c r="G3" s="5"/>
    </row>
    <row r="4" spans="1:10" ht="19.5" thickBot="1" x14ac:dyDescent="0.2">
      <c r="A4" s="5"/>
      <c r="B4" s="6"/>
      <c r="C4" s="6"/>
      <c r="D4" s="5"/>
      <c r="E4" s="5"/>
      <c r="F4" s="5"/>
      <c r="G4" s="5"/>
    </row>
    <row r="5" spans="1:10" s="11" customFormat="1" ht="17.25" thickBot="1" x14ac:dyDescent="0.2">
      <c r="A5" s="70"/>
      <c r="B5" s="70"/>
      <c r="C5" s="70"/>
      <c r="D5" s="129" t="s">
        <v>32</v>
      </c>
      <c r="E5" s="130"/>
      <c r="F5" s="130"/>
      <c r="G5" s="130"/>
      <c r="H5" s="131"/>
      <c r="I5" s="71"/>
      <c r="J5" s="71"/>
    </row>
    <row r="6" spans="1:10" s="19" customFormat="1" ht="17.25" thickBot="1" x14ac:dyDescent="0.2">
      <c r="A6" s="132" t="s">
        <v>25</v>
      </c>
      <c r="B6" s="133"/>
      <c r="C6" s="134"/>
      <c r="D6" s="135" t="s">
        <v>77</v>
      </c>
      <c r="E6" s="95" t="s">
        <v>77</v>
      </c>
      <c r="F6" s="136" t="s">
        <v>77</v>
      </c>
      <c r="G6" s="136" t="s">
        <v>77</v>
      </c>
      <c r="H6" s="136" t="s">
        <v>77</v>
      </c>
      <c r="I6" s="137" t="s">
        <v>3</v>
      </c>
      <c r="J6" s="92"/>
    </row>
    <row r="7" spans="1:10" s="11" customFormat="1" ht="16.5" x14ac:dyDescent="0.15">
      <c r="A7" s="138" t="s">
        <v>0</v>
      </c>
      <c r="B7" s="139" t="s">
        <v>65</v>
      </c>
      <c r="C7" s="140" t="s">
        <v>6</v>
      </c>
      <c r="D7" s="141"/>
      <c r="E7" s="142"/>
      <c r="F7" s="143"/>
      <c r="G7" s="143"/>
      <c r="H7" s="143"/>
      <c r="I7" s="144">
        <f>SUM(D7:H7)</f>
        <v>0</v>
      </c>
      <c r="J7" s="71"/>
    </row>
    <row r="8" spans="1:10" s="11" customFormat="1" ht="16.5" x14ac:dyDescent="0.15">
      <c r="A8" s="145" t="s">
        <v>61</v>
      </c>
      <c r="B8" s="146" t="s">
        <v>50</v>
      </c>
      <c r="C8" s="147" t="s">
        <v>14</v>
      </c>
      <c r="D8" s="148"/>
      <c r="E8" s="149"/>
      <c r="F8" s="150"/>
      <c r="G8" s="150"/>
      <c r="H8" s="150"/>
      <c r="I8" s="151">
        <f t="shared" ref="I8:I10" si="0">SUM(D8:H8)</f>
        <v>0</v>
      </c>
      <c r="J8" s="71"/>
    </row>
    <row r="9" spans="1:10" s="11" customFormat="1" ht="16.5" x14ac:dyDescent="0.15">
      <c r="A9" s="138"/>
      <c r="B9" s="146" t="s">
        <v>51</v>
      </c>
      <c r="C9" s="147" t="s">
        <v>8</v>
      </c>
      <c r="D9" s="148"/>
      <c r="E9" s="149"/>
      <c r="F9" s="150"/>
      <c r="G9" s="150"/>
      <c r="H9" s="150"/>
      <c r="I9" s="151">
        <f t="shared" si="0"/>
        <v>0</v>
      </c>
      <c r="J9" s="71"/>
    </row>
    <row r="10" spans="1:10" s="11" customFormat="1" ht="17.25" thickBot="1" x14ac:dyDescent="0.2">
      <c r="A10" s="138"/>
      <c r="B10" s="146" t="s">
        <v>52</v>
      </c>
      <c r="C10" s="147" t="s">
        <v>15</v>
      </c>
      <c r="D10" s="148"/>
      <c r="E10" s="149"/>
      <c r="F10" s="150"/>
      <c r="G10" s="150"/>
      <c r="H10" s="150"/>
      <c r="I10" s="151">
        <f t="shared" si="0"/>
        <v>0</v>
      </c>
      <c r="J10" s="71"/>
    </row>
    <row r="11" spans="1:10" s="11" customFormat="1" ht="17.25" thickBot="1" x14ac:dyDescent="0.2">
      <c r="A11" s="159" t="s">
        <v>3</v>
      </c>
      <c r="B11" s="160"/>
      <c r="C11" s="161"/>
      <c r="D11" s="162">
        <f t="shared" ref="D11:I11" si="1">SUM(D7:D10)</f>
        <v>0</v>
      </c>
      <c r="E11" s="163">
        <f t="shared" si="1"/>
        <v>0</v>
      </c>
      <c r="F11" s="164">
        <f t="shared" si="1"/>
        <v>0</v>
      </c>
      <c r="G11" s="164">
        <f t="shared" si="1"/>
        <v>0</v>
      </c>
      <c r="H11" s="164">
        <f t="shared" si="1"/>
        <v>0</v>
      </c>
      <c r="I11" s="165">
        <f t="shared" si="1"/>
        <v>0</v>
      </c>
      <c r="J11" s="71"/>
    </row>
    <row r="12" spans="1:10" s="11" customFormat="1" ht="16.5" x14ac:dyDescent="0.15">
      <c r="A12" s="71"/>
      <c r="B12" s="70"/>
      <c r="C12" s="70"/>
      <c r="D12" s="71"/>
      <c r="E12" s="71"/>
      <c r="F12" s="71"/>
      <c r="G12" s="71"/>
      <c r="H12" s="71"/>
      <c r="I12" s="71"/>
      <c r="J12" s="71"/>
    </row>
    <row r="13" spans="1:10" s="11" customFormat="1" ht="16.5" x14ac:dyDescent="0.15">
      <c r="A13" s="71"/>
      <c r="B13" s="70"/>
      <c r="C13" s="70"/>
      <c r="D13" s="71"/>
      <c r="E13" s="71"/>
      <c r="F13" s="71"/>
      <c r="G13" s="71"/>
      <c r="H13" s="71"/>
      <c r="I13" s="71"/>
      <c r="J13" s="71"/>
    </row>
    <row r="14" spans="1:10" s="11" customFormat="1" ht="14.25" x14ac:dyDescent="0.15">
      <c r="B14" s="7"/>
      <c r="C14" s="7"/>
    </row>
    <row r="15" spans="1:10" s="11" customFormat="1" ht="14.25" x14ac:dyDescent="0.15">
      <c r="B15" s="7"/>
      <c r="C15" s="7"/>
    </row>
    <row r="16" spans="1:10" s="71" customFormat="1" ht="16.5" x14ac:dyDescent="0.15">
      <c r="B16" s="70"/>
      <c r="C16" s="70"/>
    </row>
    <row r="17" spans="2:3" s="71" customFormat="1" ht="16.5" x14ac:dyDescent="0.15">
      <c r="B17" s="70"/>
      <c r="C17" s="70"/>
    </row>
    <row r="18" spans="2:3" s="71" customFormat="1" ht="16.5" x14ac:dyDescent="0.15">
      <c r="B18" s="70"/>
      <c r="C18" s="70"/>
    </row>
    <row r="19" spans="2:3" s="71" customFormat="1" ht="16.5" x14ac:dyDescent="0.15">
      <c r="B19" s="70"/>
      <c r="C19" s="70"/>
    </row>
    <row r="20" spans="2:3" s="71" customFormat="1" ht="16.5" x14ac:dyDescent="0.15">
      <c r="B20" s="70"/>
      <c r="C20" s="70"/>
    </row>
    <row r="21" spans="2:3" s="71" customFormat="1" ht="16.5" x14ac:dyDescent="0.15">
      <c r="B21" s="70"/>
      <c r="C21" s="70"/>
    </row>
    <row r="22" spans="2:3" s="71" customFormat="1" ht="16.5" x14ac:dyDescent="0.15">
      <c r="B22" s="70"/>
      <c r="C22" s="70"/>
    </row>
    <row r="23" spans="2:3" s="71" customFormat="1" ht="16.5" x14ac:dyDescent="0.15">
      <c r="B23" s="70"/>
      <c r="C23" s="70"/>
    </row>
    <row r="24" spans="2:3" s="71" customFormat="1" ht="16.5" x14ac:dyDescent="0.15">
      <c r="B24" s="70"/>
      <c r="C24" s="70"/>
    </row>
    <row r="25" spans="2:3" s="71" customFormat="1" ht="16.5" x14ac:dyDescent="0.15">
      <c r="B25" s="70"/>
      <c r="C25" s="70"/>
    </row>
    <row r="26" spans="2:3" s="71" customFormat="1" ht="16.5" x14ac:dyDescent="0.15">
      <c r="B26" s="70"/>
      <c r="C26" s="70"/>
    </row>
    <row r="27" spans="2:3" s="71" customFormat="1" ht="16.5" x14ac:dyDescent="0.15">
      <c r="B27" s="70"/>
      <c r="C27" s="70"/>
    </row>
    <row r="28" spans="2:3" s="71" customFormat="1" ht="16.5" x14ac:dyDescent="0.15">
      <c r="B28" s="70"/>
      <c r="C28" s="70"/>
    </row>
    <row r="29" spans="2:3" s="71" customFormat="1" ht="16.5" x14ac:dyDescent="0.15">
      <c r="B29" s="70"/>
      <c r="C29" s="70"/>
    </row>
    <row r="30" spans="2:3" s="71" customFormat="1" ht="16.5" x14ac:dyDescent="0.15">
      <c r="B30" s="70"/>
      <c r="C30" s="70"/>
    </row>
  </sheetData>
  <mergeCells count="5">
    <mergeCell ref="A1:C1"/>
    <mergeCell ref="G1:I1"/>
    <mergeCell ref="D5:H5"/>
    <mergeCell ref="A6:C6"/>
    <mergeCell ref="A11:C11"/>
  </mergeCells>
  <phoneticPr fontId="1"/>
  <dataValidations count="2">
    <dataValidation imeMode="off" allowBlank="1" showInputMessage="1" showErrorMessage="1" sqref="B12:C1048576 I5 A5:D5 J2:XFD5 A2:G4 A11:A1048576 A7:C10 D7:XFD1048576" xr:uid="{424705A1-BD36-4A43-BDEC-AEE66D8207BE}"/>
    <dataValidation imeMode="on" allowBlank="1" showInputMessage="1" showErrorMessage="1" sqref="A6:XFD6" xr:uid="{ACC167DB-37B7-4BF2-BD1C-E26BEE8F4319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450AA-EA5D-43C0-99F4-27323D94C6DF}">
  <sheetPr>
    <pageSetUpPr fitToPage="1"/>
  </sheetPr>
  <dimension ref="A1:J31"/>
  <sheetViews>
    <sheetView zoomScaleNormal="100" workbookViewId="0">
      <selection activeCell="G1" sqref="G1:I1"/>
    </sheetView>
  </sheetViews>
  <sheetFormatPr defaultRowHeight="13.5" x14ac:dyDescent="0.15"/>
  <cols>
    <col min="1" max="1" width="14.625" style="4" bestFit="1" customWidth="1"/>
    <col min="2" max="2" width="5.5" style="72" bestFit="1" customWidth="1"/>
    <col min="3" max="3" width="8.25" style="72" bestFit="1" customWidth="1"/>
    <col min="4" max="9" width="9.125" style="4" bestFit="1" customWidth="1"/>
    <col min="10" max="16384" width="9" style="4"/>
  </cols>
  <sheetData>
    <row r="1" spans="1:10" ht="16.5" x14ac:dyDescent="0.15">
      <c r="A1" s="1" t="s">
        <v>56</v>
      </c>
      <c r="B1" s="1"/>
      <c r="C1" s="1"/>
      <c r="D1" s="2"/>
      <c r="E1" s="2"/>
      <c r="F1" s="2"/>
      <c r="G1" s="3" t="s">
        <v>31</v>
      </c>
      <c r="H1" s="3"/>
      <c r="I1" s="3"/>
    </row>
    <row r="2" spans="1:10" ht="18.75" x14ac:dyDescent="0.15">
      <c r="A2" s="5"/>
      <c r="B2" s="6"/>
      <c r="C2" s="6"/>
      <c r="D2" s="5"/>
      <c r="E2" s="5"/>
      <c r="F2" s="5"/>
      <c r="G2" s="5"/>
    </row>
    <row r="3" spans="1:10" ht="18.75" x14ac:dyDescent="0.15">
      <c r="A3" s="5"/>
      <c r="B3" s="6"/>
      <c r="C3" s="6"/>
      <c r="D3" s="5"/>
      <c r="E3" s="5"/>
      <c r="F3" s="5"/>
      <c r="G3" s="5"/>
    </row>
    <row r="4" spans="1:10" ht="19.5" thickBot="1" x14ac:dyDescent="0.2">
      <c r="A4" s="5"/>
      <c r="B4" s="6"/>
      <c r="C4" s="6"/>
      <c r="D4" s="5"/>
      <c r="E4" s="5"/>
      <c r="F4" s="5"/>
      <c r="G4" s="5"/>
    </row>
    <row r="5" spans="1:10" s="11" customFormat="1" ht="17.25" thickBot="1" x14ac:dyDescent="0.2">
      <c r="A5" s="70"/>
      <c r="B5" s="70"/>
      <c r="C5" s="70"/>
      <c r="D5" s="129" t="s">
        <v>32</v>
      </c>
      <c r="E5" s="130"/>
      <c r="F5" s="130"/>
      <c r="G5" s="130"/>
      <c r="H5" s="131"/>
      <c r="I5" s="71"/>
      <c r="J5" s="71"/>
    </row>
    <row r="6" spans="1:10" s="19" customFormat="1" ht="17.25" thickBot="1" x14ac:dyDescent="0.2">
      <c r="A6" s="132" t="s">
        <v>25</v>
      </c>
      <c r="B6" s="133"/>
      <c r="C6" s="134"/>
      <c r="D6" s="135" t="s">
        <v>77</v>
      </c>
      <c r="E6" s="95" t="s">
        <v>77</v>
      </c>
      <c r="F6" s="136" t="s">
        <v>77</v>
      </c>
      <c r="G6" s="136" t="s">
        <v>77</v>
      </c>
      <c r="H6" s="136" t="s">
        <v>77</v>
      </c>
      <c r="I6" s="137" t="s">
        <v>3</v>
      </c>
      <c r="J6" s="92"/>
    </row>
    <row r="7" spans="1:10" s="11" customFormat="1" ht="16.5" x14ac:dyDescent="0.15">
      <c r="A7" s="138" t="s">
        <v>1</v>
      </c>
      <c r="B7" s="139" t="s">
        <v>65</v>
      </c>
      <c r="C7" s="140" t="s">
        <v>6</v>
      </c>
      <c r="D7" s="141"/>
      <c r="E7" s="142"/>
      <c r="F7" s="143"/>
      <c r="G7" s="143"/>
      <c r="H7" s="143"/>
      <c r="I7" s="144">
        <f>SUM(D7:H7)</f>
        <v>0</v>
      </c>
      <c r="J7" s="71"/>
    </row>
    <row r="8" spans="1:10" s="11" customFormat="1" ht="16.5" x14ac:dyDescent="0.15">
      <c r="A8" s="145" t="s">
        <v>62</v>
      </c>
      <c r="B8" s="146" t="s">
        <v>50</v>
      </c>
      <c r="C8" s="147" t="s">
        <v>14</v>
      </c>
      <c r="D8" s="148"/>
      <c r="E8" s="149"/>
      <c r="F8" s="150"/>
      <c r="G8" s="150"/>
      <c r="H8" s="150"/>
      <c r="I8" s="151">
        <f t="shared" ref="I8:I11" si="0">SUM(D8:H8)</f>
        <v>0</v>
      </c>
      <c r="J8" s="71"/>
    </row>
    <row r="9" spans="1:10" s="11" customFormat="1" ht="16.5" x14ac:dyDescent="0.15">
      <c r="A9" s="138"/>
      <c r="B9" s="146" t="s">
        <v>51</v>
      </c>
      <c r="C9" s="147" t="s">
        <v>8</v>
      </c>
      <c r="D9" s="148"/>
      <c r="E9" s="149"/>
      <c r="F9" s="150"/>
      <c r="G9" s="150"/>
      <c r="H9" s="150"/>
      <c r="I9" s="151">
        <f t="shared" si="0"/>
        <v>0</v>
      </c>
      <c r="J9" s="71"/>
    </row>
    <row r="10" spans="1:10" s="11" customFormat="1" ht="16.5" x14ac:dyDescent="0.15">
      <c r="A10" s="138"/>
      <c r="B10" s="146" t="s">
        <v>52</v>
      </c>
      <c r="C10" s="147" t="s">
        <v>15</v>
      </c>
      <c r="D10" s="148"/>
      <c r="E10" s="149"/>
      <c r="F10" s="150"/>
      <c r="G10" s="150"/>
      <c r="H10" s="150"/>
      <c r="I10" s="151">
        <f t="shared" si="0"/>
        <v>0</v>
      </c>
      <c r="J10" s="71"/>
    </row>
    <row r="11" spans="1:10" s="11" customFormat="1" ht="17.25" thickBot="1" x14ac:dyDescent="0.2">
      <c r="A11" s="138"/>
      <c r="B11" s="146" t="s">
        <v>53</v>
      </c>
      <c r="C11" s="147" t="s">
        <v>11</v>
      </c>
      <c r="D11" s="148"/>
      <c r="E11" s="149"/>
      <c r="F11" s="150"/>
      <c r="G11" s="150"/>
      <c r="H11" s="150"/>
      <c r="I11" s="151">
        <f t="shared" si="0"/>
        <v>0</v>
      </c>
      <c r="J11" s="71"/>
    </row>
    <row r="12" spans="1:10" s="11" customFormat="1" ht="17.25" thickBot="1" x14ac:dyDescent="0.2">
      <c r="A12" s="159" t="s">
        <v>3</v>
      </c>
      <c r="B12" s="160"/>
      <c r="C12" s="161"/>
      <c r="D12" s="162">
        <f t="shared" ref="D12:I12" si="1">SUM(D7:D11)</f>
        <v>0</v>
      </c>
      <c r="E12" s="163">
        <f t="shared" si="1"/>
        <v>0</v>
      </c>
      <c r="F12" s="164">
        <f t="shared" si="1"/>
        <v>0</v>
      </c>
      <c r="G12" s="164">
        <f t="shared" si="1"/>
        <v>0</v>
      </c>
      <c r="H12" s="164">
        <f t="shared" si="1"/>
        <v>0</v>
      </c>
      <c r="I12" s="165">
        <f t="shared" si="1"/>
        <v>0</v>
      </c>
      <c r="J12" s="71"/>
    </row>
    <row r="13" spans="1:10" s="11" customFormat="1" ht="16.5" x14ac:dyDescent="0.15">
      <c r="A13" s="71"/>
      <c r="B13" s="70"/>
      <c r="C13" s="70"/>
      <c r="D13" s="71"/>
      <c r="E13" s="71"/>
      <c r="F13" s="71"/>
      <c r="G13" s="71"/>
      <c r="H13" s="71"/>
      <c r="I13" s="71"/>
      <c r="J13" s="71"/>
    </row>
    <row r="14" spans="1:10" s="11" customFormat="1" ht="16.5" x14ac:dyDescent="0.15">
      <c r="A14" s="71"/>
      <c r="B14" s="70"/>
      <c r="C14" s="70"/>
      <c r="D14" s="71"/>
      <c r="E14" s="71"/>
      <c r="F14" s="71"/>
      <c r="G14" s="71"/>
      <c r="H14" s="71"/>
      <c r="I14" s="71"/>
      <c r="J14" s="71"/>
    </row>
    <row r="15" spans="1:10" s="11" customFormat="1" ht="14.25" x14ac:dyDescent="0.15">
      <c r="B15" s="7"/>
      <c r="C15" s="7"/>
    </row>
    <row r="16" spans="1:10" s="11" customFormat="1" ht="14.25" x14ac:dyDescent="0.15">
      <c r="B16" s="7"/>
      <c r="C16" s="7"/>
    </row>
    <row r="17" spans="2:3" s="71" customFormat="1" ht="16.5" x14ac:dyDescent="0.15">
      <c r="B17" s="70"/>
      <c r="C17" s="70"/>
    </row>
    <row r="18" spans="2:3" s="71" customFormat="1" ht="16.5" x14ac:dyDescent="0.15">
      <c r="B18" s="70"/>
      <c r="C18" s="70"/>
    </row>
    <row r="19" spans="2:3" s="71" customFormat="1" ht="16.5" x14ac:dyDescent="0.15">
      <c r="B19" s="70"/>
      <c r="C19" s="70"/>
    </row>
    <row r="20" spans="2:3" s="71" customFormat="1" ht="16.5" x14ac:dyDescent="0.15">
      <c r="B20" s="70"/>
      <c r="C20" s="70"/>
    </row>
    <row r="21" spans="2:3" s="71" customFormat="1" ht="16.5" x14ac:dyDescent="0.15">
      <c r="B21" s="70"/>
      <c r="C21" s="70"/>
    </row>
    <row r="22" spans="2:3" s="71" customFormat="1" ht="16.5" x14ac:dyDescent="0.15">
      <c r="B22" s="70"/>
      <c r="C22" s="70"/>
    </row>
    <row r="23" spans="2:3" s="71" customFormat="1" ht="16.5" x14ac:dyDescent="0.15">
      <c r="B23" s="70"/>
      <c r="C23" s="70"/>
    </row>
    <row r="24" spans="2:3" s="71" customFormat="1" ht="16.5" x14ac:dyDescent="0.15">
      <c r="B24" s="70"/>
      <c r="C24" s="70"/>
    </row>
    <row r="25" spans="2:3" s="71" customFormat="1" ht="16.5" x14ac:dyDescent="0.15">
      <c r="B25" s="70"/>
      <c r="C25" s="70"/>
    </row>
    <row r="26" spans="2:3" s="71" customFormat="1" ht="16.5" x14ac:dyDescent="0.15">
      <c r="B26" s="70"/>
      <c r="C26" s="70"/>
    </row>
    <row r="27" spans="2:3" s="71" customFormat="1" ht="16.5" x14ac:dyDescent="0.15">
      <c r="B27" s="70"/>
      <c r="C27" s="70"/>
    </row>
    <row r="28" spans="2:3" s="71" customFormat="1" ht="16.5" x14ac:dyDescent="0.15">
      <c r="B28" s="70"/>
      <c r="C28" s="70"/>
    </row>
    <row r="29" spans="2:3" s="71" customFormat="1" ht="16.5" x14ac:dyDescent="0.15">
      <c r="B29" s="70"/>
      <c r="C29" s="70"/>
    </row>
    <row r="30" spans="2:3" s="71" customFormat="1" ht="16.5" x14ac:dyDescent="0.15">
      <c r="B30" s="70"/>
      <c r="C30" s="70"/>
    </row>
    <row r="31" spans="2:3" s="71" customFormat="1" ht="16.5" x14ac:dyDescent="0.15">
      <c r="B31" s="70"/>
      <c r="C31" s="70"/>
    </row>
  </sheetData>
  <mergeCells count="5">
    <mergeCell ref="A1:C1"/>
    <mergeCell ref="G1:I1"/>
    <mergeCell ref="D5:H5"/>
    <mergeCell ref="A6:C6"/>
    <mergeCell ref="A12:C12"/>
  </mergeCells>
  <phoneticPr fontId="1"/>
  <dataValidations count="2">
    <dataValidation imeMode="off" allowBlank="1" showInputMessage="1" showErrorMessage="1" sqref="B13:C1048576 I5 A5:D5 J2:XFD5 A2:G4 A12:A1048576 A7:C11 D7:XFD1048576" xr:uid="{00DC58F7-D0CD-49C6-8787-25FB4A1C47BE}"/>
    <dataValidation imeMode="on" allowBlank="1" showInputMessage="1" showErrorMessage="1" sqref="A6:XFD6" xr:uid="{A7BB3546-A94A-4853-B6C4-8EDB7B43F4D8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EB09-C268-41D3-BCF8-B642687E3027}">
  <sheetPr>
    <pageSetUpPr fitToPage="1"/>
  </sheetPr>
  <dimension ref="A1:J32"/>
  <sheetViews>
    <sheetView zoomScaleNormal="100" workbookViewId="0">
      <selection activeCell="G1" sqref="G1:I1"/>
    </sheetView>
  </sheetViews>
  <sheetFormatPr defaultRowHeight="13.5" x14ac:dyDescent="0.15"/>
  <cols>
    <col min="1" max="1" width="17.375" style="4" bestFit="1" customWidth="1"/>
    <col min="2" max="2" width="5.5" style="72" bestFit="1" customWidth="1"/>
    <col min="3" max="3" width="8.25" style="72" bestFit="1" customWidth="1"/>
    <col min="4" max="9" width="9.125" style="4" bestFit="1" customWidth="1"/>
    <col min="10" max="16384" width="9" style="4"/>
  </cols>
  <sheetData>
    <row r="1" spans="1:10" ht="16.5" x14ac:dyDescent="0.15">
      <c r="A1" s="1" t="s">
        <v>56</v>
      </c>
      <c r="B1" s="1"/>
      <c r="C1" s="1"/>
      <c r="D1" s="2"/>
      <c r="E1" s="2"/>
      <c r="F1" s="2"/>
      <c r="G1" s="3" t="s">
        <v>31</v>
      </c>
      <c r="H1" s="3"/>
      <c r="I1" s="3"/>
    </row>
    <row r="2" spans="1:10" ht="18.75" x14ac:dyDescent="0.15">
      <c r="A2" s="5"/>
      <c r="B2" s="6"/>
      <c r="C2" s="6"/>
      <c r="D2" s="5"/>
      <c r="E2" s="5"/>
      <c r="F2" s="5"/>
      <c r="G2" s="5"/>
    </row>
    <row r="3" spans="1:10" ht="18.75" x14ac:dyDescent="0.15">
      <c r="A3" s="5"/>
      <c r="B3" s="6"/>
      <c r="C3" s="6"/>
      <c r="D3" s="5"/>
      <c r="E3" s="5"/>
      <c r="F3" s="5"/>
      <c r="G3" s="5"/>
    </row>
    <row r="4" spans="1:10" ht="19.5" thickBot="1" x14ac:dyDescent="0.2">
      <c r="A4" s="5"/>
      <c r="B4" s="6"/>
      <c r="C4" s="6"/>
      <c r="D4" s="5"/>
      <c r="E4" s="5"/>
      <c r="F4" s="5"/>
      <c r="G4" s="5"/>
    </row>
    <row r="5" spans="1:10" s="11" customFormat="1" ht="17.25" thickBot="1" x14ac:dyDescent="0.2">
      <c r="A5" s="70"/>
      <c r="B5" s="70"/>
      <c r="C5" s="70"/>
      <c r="D5" s="129" t="s">
        <v>32</v>
      </c>
      <c r="E5" s="130"/>
      <c r="F5" s="130"/>
      <c r="G5" s="130"/>
      <c r="H5" s="131"/>
      <c r="I5" s="71"/>
      <c r="J5" s="71"/>
    </row>
    <row r="6" spans="1:10" s="19" customFormat="1" ht="17.25" thickBot="1" x14ac:dyDescent="0.2">
      <c r="A6" s="132" t="s">
        <v>25</v>
      </c>
      <c r="B6" s="133"/>
      <c r="C6" s="134"/>
      <c r="D6" s="135" t="s">
        <v>77</v>
      </c>
      <c r="E6" s="95" t="s">
        <v>77</v>
      </c>
      <c r="F6" s="136" t="s">
        <v>77</v>
      </c>
      <c r="G6" s="136" t="s">
        <v>77</v>
      </c>
      <c r="H6" s="136" t="s">
        <v>77</v>
      </c>
      <c r="I6" s="137" t="s">
        <v>3</v>
      </c>
      <c r="J6" s="92"/>
    </row>
    <row r="7" spans="1:10" s="11" customFormat="1" ht="16.5" x14ac:dyDescent="0.15">
      <c r="A7" s="138" t="s">
        <v>2</v>
      </c>
      <c r="B7" s="139" t="s">
        <v>65</v>
      </c>
      <c r="C7" s="140" t="s">
        <v>16</v>
      </c>
      <c r="D7" s="141"/>
      <c r="E7" s="142"/>
      <c r="F7" s="143"/>
      <c r="G7" s="143"/>
      <c r="H7" s="143"/>
      <c r="I7" s="144">
        <f>SUM(D7:H7)</f>
        <v>0</v>
      </c>
      <c r="J7" s="71"/>
    </row>
    <row r="8" spans="1:10" s="11" customFormat="1" ht="16.5" x14ac:dyDescent="0.15">
      <c r="A8" s="145" t="s">
        <v>63</v>
      </c>
      <c r="B8" s="146" t="s">
        <v>50</v>
      </c>
      <c r="C8" s="147" t="s">
        <v>14</v>
      </c>
      <c r="D8" s="148"/>
      <c r="E8" s="149"/>
      <c r="F8" s="150"/>
      <c r="G8" s="150"/>
      <c r="H8" s="150"/>
      <c r="I8" s="151">
        <f t="shared" ref="I8:I12" si="0">SUM(D8:H8)</f>
        <v>0</v>
      </c>
      <c r="J8" s="71"/>
    </row>
    <row r="9" spans="1:10" s="11" customFormat="1" ht="16.5" x14ac:dyDescent="0.15">
      <c r="A9" s="138"/>
      <c r="B9" s="146" t="s">
        <v>51</v>
      </c>
      <c r="C9" s="147" t="s">
        <v>8</v>
      </c>
      <c r="D9" s="148"/>
      <c r="E9" s="149"/>
      <c r="F9" s="150"/>
      <c r="G9" s="150"/>
      <c r="H9" s="150"/>
      <c r="I9" s="151">
        <f t="shared" si="0"/>
        <v>0</v>
      </c>
      <c r="J9" s="71"/>
    </row>
    <row r="10" spans="1:10" s="11" customFormat="1" ht="16.5" x14ac:dyDescent="0.15">
      <c r="A10" s="138"/>
      <c r="B10" s="146" t="s">
        <v>52</v>
      </c>
      <c r="C10" s="147" t="s">
        <v>15</v>
      </c>
      <c r="D10" s="148"/>
      <c r="E10" s="149"/>
      <c r="F10" s="150"/>
      <c r="G10" s="150"/>
      <c r="H10" s="150"/>
      <c r="I10" s="151">
        <f t="shared" si="0"/>
        <v>0</v>
      </c>
      <c r="J10" s="71"/>
    </row>
    <row r="11" spans="1:10" s="11" customFormat="1" ht="16.5" x14ac:dyDescent="0.15">
      <c r="A11" s="138"/>
      <c r="B11" s="146" t="s">
        <v>53</v>
      </c>
      <c r="C11" s="147" t="s">
        <v>11</v>
      </c>
      <c r="D11" s="148"/>
      <c r="E11" s="149"/>
      <c r="F11" s="150"/>
      <c r="G11" s="150"/>
      <c r="H11" s="150"/>
      <c r="I11" s="151">
        <f t="shared" si="0"/>
        <v>0</v>
      </c>
      <c r="J11" s="71"/>
    </row>
    <row r="12" spans="1:10" s="11" customFormat="1" ht="17.25" thickBot="1" x14ac:dyDescent="0.2">
      <c r="A12" s="138"/>
      <c r="B12" s="146" t="s">
        <v>54</v>
      </c>
      <c r="C12" s="147" t="s">
        <v>13</v>
      </c>
      <c r="D12" s="148"/>
      <c r="E12" s="149"/>
      <c r="F12" s="150"/>
      <c r="G12" s="150"/>
      <c r="H12" s="150"/>
      <c r="I12" s="151">
        <f t="shared" si="0"/>
        <v>0</v>
      </c>
      <c r="J12" s="71"/>
    </row>
    <row r="13" spans="1:10" s="11" customFormat="1" ht="17.25" thickBot="1" x14ac:dyDescent="0.2">
      <c r="A13" s="159" t="s">
        <v>3</v>
      </c>
      <c r="B13" s="160"/>
      <c r="C13" s="161"/>
      <c r="D13" s="162">
        <f t="shared" ref="D13:I13" si="1">SUM(D7:D12)</f>
        <v>0</v>
      </c>
      <c r="E13" s="163">
        <f t="shared" si="1"/>
        <v>0</v>
      </c>
      <c r="F13" s="164">
        <f t="shared" si="1"/>
        <v>0</v>
      </c>
      <c r="G13" s="164">
        <f t="shared" si="1"/>
        <v>0</v>
      </c>
      <c r="H13" s="164">
        <f t="shared" si="1"/>
        <v>0</v>
      </c>
      <c r="I13" s="165">
        <f t="shared" si="1"/>
        <v>0</v>
      </c>
      <c r="J13" s="71"/>
    </row>
    <row r="14" spans="1:10" s="11" customFormat="1" ht="16.5" x14ac:dyDescent="0.15">
      <c r="A14" s="71"/>
      <c r="B14" s="70"/>
      <c r="C14" s="70"/>
      <c r="D14" s="71"/>
      <c r="E14" s="71"/>
      <c r="F14" s="71"/>
      <c r="G14" s="71"/>
      <c r="H14" s="71"/>
      <c r="I14" s="71"/>
      <c r="J14" s="71"/>
    </row>
    <row r="15" spans="1:10" s="11" customFormat="1" ht="16.5" x14ac:dyDescent="0.15">
      <c r="A15" s="71"/>
      <c r="B15" s="70"/>
      <c r="C15" s="70"/>
      <c r="D15" s="71"/>
      <c r="E15" s="71"/>
      <c r="F15" s="71"/>
      <c r="G15" s="71"/>
      <c r="H15" s="71"/>
      <c r="I15" s="71"/>
      <c r="J15" s="71"/>
    </row>
    <row r="16" spans="1:10" s="11" customFormat="1" ht="14.25" x14ac:dyDescent="0.15">
      <c r="B16" s="7"/>
      <c r="C16" s="7"/>
    </row>
    <row r="17" spans="2:3" s="11" customFormat="1" ht="14.25" x14ac:dyDescent="0.15">
      <c r="B17" s="7"/>
      <c r="C17" s="7"/>
    </row>
    <row r="18" spans="2:3" s="71" customFormat="1" ht="16.5" x14ac:dyDescent="0.15">
      <c r="B18" s="70"/>
      <c r="C18" s="70"/>
    </row>
    <row r="19" spans="2:3" s="71" customFormat="1" ht="16.5" x14ac:dyDescent="0.15">
      <c r="B19" s="70"/>
      <c r="C19" s="70"/>
    </row>
    <row r="20" spans="2:3" s="71" customFormat="1" ht="16.5" x14ac:dyDescent="0.15">
      <c r="B20" s="70"/>
      <c r="C20" s="70"/>
    </row>
    <row r="21" spans="2:3" s="71" customFormat="1" ht="16.5" x14ac:dyDescent="0.15">
      <c r="B21" s="70"/>
      <c r="C21" s="70"/>
    </row>
    <row r="22" spans="2:3" s="71" customFormat="1" ht="16.5" x14ac:dyDescent="0.15">
      <c r="B22" s="70"/>
      <c r="C22" s="70"/>
    </row>
    <row r="23" spans="2:3" s="71" customFormat="1" ht="16.5" x14ac:dyDescent="0.15">
      <c r="B23" s="70"/>
      <c r="C23" s="70"/>
    </row>
    <row r="24" spans="2:3" s="71" customFormat="1" ht="16.5" x14ac:dyDescent="0.15">
      <c r="B24" s="70"/>
      <c r="C24" s="70"/>
    </row>
    <row r="25" spans="2:3" s="71" customFormat="1" ht="16.5" x14ac:dyDescent="0.15">
      <c r="B25" s="70"/>
      <c r="C25" s="70"/>
    </row>
    <row r="26" spans="2:3" s="71" customFormat="1" ht="16.5" x14ac:dyDescent="0.15">
      <c r="B26" s="70"/>
      <c r="C26" s="70"/>
    </row>
    <row r="27" spans="2:3" s="71" customFormat="1" ht="16.5" x14ac:dyDescent="0.15">
      <c r="B27" s="70"/>
      <c r="C27" s="70"/>
    </row>
    <row r="28" spans="2:3" s="71" customFormat="1" ht="16.5" x14ac:dyDescent="0.15">
      <c r="B28" s="70"/>
      <c r="C28" s="70"/>
    </row>
    <row r="29" spans="2:3" s="71" customFormat="1" ht="16.5" x14ac:dyDescent="0.15">
      <c r="B29" s="70"/>
      <c r="C29" s="70"/>
    </row>
    <row r="30" spans="2:3" s="71" customFormat="1" ht="16.5" x14ac:dyDescent="0.15">
      <c r="B30" s="70"/>
      <c r="C30" s="70"/>
    </row>
    <row r="31" spans="2:3" s="71" customFormat="1" ht="16.5" x14ac:dyDescent="0.15">
      <c r="B31" s="70"/>
      <c r="C31" s="70"/>
    </row>
    <row r="32" spans="2:3" s="71" customFormat="1" ht="16.5" x14ac:dyDescent="0.15">
      <c r="B32" s="70"/>
      <c r="C32" s="70"/>
    </row>
  </sheetData>
  <mergeCells count="5">
    <mergeCell ref="A1:C1"/>
    <mergeCell ref="G1:I1"/>
    <mergeCell ref="D5:H5"/>
    <mergeCell ref="A6:C6"/>
    <mergeCell ref="A13:C13"/>
  </mergeCells>
  <phoneticPr fontId="1"/>
  <dataValidations count="2">
    <dataValidation imeMode="off" allowBlank="1" showInputMessage="1" showErrorMessage="1" sqref="B14:C1048576 I5 A5:D5 A2:G4 A13:A1048576 J2:XFD5 A7:C12 K7:XFD12 M13:XFD1048576 D7:L1048576" xr:uid="{55E50A4F-53C2-43BA-A5DA-645E2607F078}"/>
    <dataValidation imeMode="on" allowBlank="1" showInputMessage="1" showErrorMessage="1" sqref="A6:XFD6" xr:uid="{7B8310D3-F9FE-4612-AE0B-5827D7DC4F28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7021-88FF-4558-8A57-25F78E8AB455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15"/>
  <cols>
    <col min="1" max="1" width="5.5" style="4" bestFit="1" customWidth="1"/>
    <col min="2" max="3" width="7.5" style="72" customWidth="1"/>
    <col min="4" max="10" width="7.5" style="4" customWidth="1"/>
    <col min="11" max="11" width="6.75" style="4" customWidth="1"/>
    <col min="12" max="12" width="5.75" style="4" bestFit="1" customWidth="1"/>
    <col min="13" max="14" width="6.75" style="4" customWidth="1"/>
    <col min="15" max="16384" width="9" style="4"/>
  </cols>
  <sheetData>
    <row r="1" spans="1:12" ht="17.25" customHeight="1" x14ac:dyDescent="0.15">
      <c r="A1" s="73" t="s">
        <v>64</v>
      </c>
      <c r="B1" s="73"/>
      <c r="C1" s="73"/>
      <c r="D1" s="73"/>
      <c r="E1" s="73"/>
      <c r="F1" s="73"/>
      <c r="G1" s="113"/>
      <c r="H1" s="74" t="s">
        <v>31</v>
      </c>
      <c r="I1" s="74"/>
      <c r="J1" s="74"/>
      <c r="K1" s="74"/>
      <c r="L1" s="74"/>
    </row>
    <row r="2" spans="1:12" ht="25.5" customHeight="1" x14ac:dyDescent="0.15">
      <c r="A2" s="75" t="s">
        <v>29</v>
      </c>
      <c r="B2" s="76"/>
      <c r="C2" s="114"/>
      <c r="D2" s="114"/>
      <c r="E2" s="114"/>
      <c r="F2" s="115"/>
      <c r="G2" s="116"/>
      <c r="H2" s="77" t="s">
        <v>30</v>
      </c>
      <c r="I2" s="117"/>
      <c r="J2" s="118"/>
      <c r="K2" s="118"/>
      <c r="L2" s="119" t="s">
        <v>70</v>
      </c>
    </row>
    <row r="3" spans="1:12" ht="14.25" customHeight="1" x14ac:dyDescent="0.15">
      <c r="A3" s="78"/>
      <c r="B3" s="79"/>
      <c r="C3" s="120"/>
      <c r="D3" s="120"/>
      <c r="E3" s="120"/>
      <c r="F3" s="121"/>
      <c r="G3" s="116"/>
      <c r="H3" s="81"/>
      <c r="I3" s="122" t="s">
        <v>81</v>
      </c>
      <c r="J3" s="123" t="s">
        <v>82</v>
      </c>
      <c r="K3" s="124"/>
      <c r="L3" s="125" t="s">
        <v>34</v>
      </c>
    </row>
    <row r="4" spans="1:12" ht="14.25" customHeight="1" thickBot="1" x14ac:dyDescent="0.2">
      <c r="G4" s="80"/>
    </row>
    <row r="5" spans="1:12" s="71" customFormat="1" ht="16.5" x14ac:dyDescent="0.15">
      <c r="A5" s="82" t="s">
        <v>33</v>
      </c>
      <c r="B5" s="83"/>
      <c r="C5" s="83"/>
      <c r="D5" s="83"/>
      <c r="E5" s="83"/>
      <c r="F5" s="83"/>
      <c r="G5" s="83"/>
      <c r="H5" s="83"/>
      <c r="I5" s="83"/>
      <c r="J5" s="84"/>
    </row>
    <row r="6" spans="1:12" s="71" customFormat="1" ht="17.25" thickBot="1" x14ac:dyDescent="0.2">
      <c r="A6" s="85" t="s">
        <v>71</v>
      </c>
      <c r="B6" s="86"/>
      <c r="C6" s="86"/>
      <c r="D6" s="86"/>
      <c r="E6" s="86"/>
      <c r="F6" s="86"/>
      <c r="G6" s="86"/>
      <c r="H6" s="86"/>
      <c r="I6" s="86"/>
      <c r="J6" s="87"/>
    </row>
    <row r="7" spans="1:12" s="92" customFormat="1" ht="16.5" x14ac:dyDescent="0.15">
      <c r="A7" s="88" t="s">
        <v>35</v>
      </c>
      <c r="B7" s="89">
        <v>103</v>
      </c>
      <c r="C7" s="90">
        <v>112</v>
      </c>
      <c r="D7" s="90">
        <v>119</v>
      </c>
      <c r="E7" s="90">
        <v>125</v>
      </c>
      <c r="F7" s="90">
        <v>128</v>
      </c>
      <c r="G7" s="90">
        <v>129</v>
      </c>
      <c r="H7" s="90">
        <v>131</v>
      </c>
      <c r="I7" s="90" t="s">
        <v>75</v>
      </c>
      <c r="J7" s="91" t="s">
        <v>27</v>
      </c>
    </row>
    <row r="8" spans="1:12" s="71" customFormat="1" ht="29.25" thickBot="1" x14ac:dyDescent="0.2">
      <c r="A8" s="93"/>
      <c r="B8" s="126" t="s">
        <v>4</v>
      </c>
      <c r="C8" s="127" t="s">
        <v>83</v>
      </c>
      <c r="D8" s="16" t="s">
        <v>6</v>
      </c>
      <c r="E8" s="127" t="s">
        <v>84</v>
      </c>
      <c r="F8" s="16" t="s">
        <v>8</v>
      </c>
      <c r="G8" s="127" t="s">
        <v>85</v>
      </c>
      <c r="H8" s="127" t="s">
        <v>86</v>
      </c>
      <c r="I8" s="16" t="s">
        <v>76</v>
      </c>
      <c r="J8" s="128" t="s">
        <v>28</v>
      </c>
    </row>
    <row r="9" spans="1:12" s="71" customFormat="1" ht="16.5" x14ac:dyDescent="0.15">
      <c r="A9" s="96">
        <v>1</v>
      </c>
      <c r="B9" s="97"/>
      <c r="C9" s="98"/>
      <c r="D9" s="98"/>
      <c r="E9" s="98"/>
      <c r="F9" s="98"/>
      <c r="G9" s="98"/>
      <c r="H9" s="98"/>
      <c r="I9" s="98"/>
      <c r="J9" s="99"/>
    </row>
    <row r="10" spans="1:12" s="71" customFormat="1" ht="16.5" x14ac:dyDescent="0.15">
      <c r="A10" s="100">
        <v>2</v>
      </c>
      <c r="B10" s="101"/>
      <c r="C10" s="102"/>
      <c r="D10" s="102"/>
      <c r="E10" s="102"/>
      <c r="F10" s="102"/>
      <c r="G10" s="102"/>
      <c r="H10" s="102"/>
      <c r="I10" s="102"/>
      <c r="J10" s="103"/>
    </row>
    <row r="11" spans="1:12" s="71" customFormat="1" ht="16.5" x14ac:dyDescent="0.15">
      <c r="A11" s="100">
        <v>3</v>
      </c>
      <c r="B11" s="101"/>
      <c r="C11" s="102"/>
      <c r="D11" s="102"/>
      <c r="E11" s="102"/>
      <c r="F11" s="102"/>
      <c r="G11" s="102"/>
      <c r="H11" s="102"/>
      <c r="I11" s="102"/>
      <c r="J11" s="103"/>
    </row>
    <row r="12" spans="1:12" s="71" customFormat="1" ht="16.5" x14ac:dyDescent="0.15">
      <c r="A12" s="100">
        <v>4</v>
      </c>
      <c r="B12" s="101"/>
      <c r="C12" s="102"/>
      <c r="D12" s="102"/>
      <c r="E12" s="102"/>
      <c r="F12" s="102"/>
      <c r="G12" s="102"/>
      <c r="H12" s="102"/>
      <c r="I12" s="102"/>
      <c r="J12" s="103"/>
    </row>
    <row r="13" spans="1:12" s="71" customFormat="1" ht="16.5" x14ac:dyDescent="0.15">
      <c r="A13" s="100">
        <v>5</v>
      </c>
      <c r="B13" s="101"/>
      <c r="C13" s="102"/>
      <c r="D13" s="102"/>
      <c r="E13" s="102"/>
      <c r="F13" s="102"/>
      <c r="G13" s="102"/>
      <c r="H13" s="102"/>
      <c r="I13" s="102"/>
      <c r="J13" s="103"/>
    </row>
    <row r="14" spans="1:12" s="71" customFormat="1" ht="16.5" x14ac:dyDescent="0.15">
      <c r="A14" s="100">
        <v>6</v>
      </c>
      <c r="B14" s="101"/>
      <c r="C14" s="102"/>
      <c r="D14" s="102"/>
      <c r="E14" s="102"/>
      <c r="F14" s="102"/>
      <c r="G14" s="102"/>
      <c r="H14" s="102"/>
      <c r="I14" s="102"/>
      <c r="J14" s="103"/>
    </row>
    <row r="15" spans="1:12" s="71" customFormat="1" ht="16.5" x14ac:dyDescent="0.15">
      <c r="A15" s="100">
        <v>7</v>
      </c>
      <c r="B15" s="101"/>
      <c r="C15" s="102"/>
      <c r="D15" s="102"/>
      <c r="E15" s="102"/>
      <c r="F15" s="102"/>
      <c r="G15" s="102"/>
      <c r="H15" s="102"/>
      <c r="I15" s="102"/>
      <c r="J15" s="103"/>
    </row>
    <row r="16" spans="1:12" s="71" customFormat="1" ht="16.5" x14ac:dyDescent="0.15">
      <c r="A16" s="100">
        <v>8</v>
      </c>
      <c r="B16" s="101"/>
      <c r="C16" s="102"/>
      <c r="D16" s="102"/>
      <c r="E16" s="102"/>
      <c r="F16" s="102"/>
      <c r="G16" s="102"/>
      <c r="H16" s="102"/>
      <c r="I16" s="102"/>
      <c r="J16" s="103"/>
    </row>
    <row r="17" spans="1:10" s="71" customFormat="1" ht="16.5" x14ac:dyDescent="0.15">
      <c r="A17" s="100">
        <v>9</v>
      </c>
      <c r="B17" s="101"/>
      <c r="C17" s="102"/>
      <c r="D17" s="102"/>
      <c r="E17" s="102"/>
      <c r="F17" s="102"/>
      <c r="G17" s="102"/>
      <c r="H17" s="102"/>
      <c r="I17" s="102"/>
      <c r="J17" s="103"/>
    </row>
    <row r="18" spans="1:10" s="71" customFormat="1" ht="16.5" x14ac:dyDescent="0.15">
      <c r="A18" s="100">
        <v>10</v>
      </c>
      <c r="B18" s="101"/>
      <c r="C18" s="102"/>
      <c r="D18" s="102"/>
      <c r="E18" s="102"/>
      <c r="F18" s="102"/>
      <c r="G18" s="102"/>
      <c r="H18" s="102"/>
      <c r="I18" s="102"/>
      <c r="J18" s="103"/>
    </row>
    <row r="19" spans="1:10" s="71" customFormat="1" ht="16.5" x14ac:dyDescent="0.15">
      <c r="A19" s="100">
        <v>11</v>
      </c>
      <c r="B19" s="101"/>
      <c r="C19" s="102"/>
      <c r="D19" s="102"/>
      <c r="E19" s="102"/>
      <c r="F19" s="102"/>
      <c r="G19" s="102"/>
      <c r="H19" s="102"/>
      <c r="I19" s="102"/>
      <c r="J19" s="103"/>
    </row>
    <row r="20" spans="1:10" s="71" customFormat="1" ht="16.5" x14ac:dyDescent="0.15">
      <c r="A20" s="100">
        <v>12</v>
      </c>
      <c r="B20" s="101"/>
      <c r="C20" s="102"/>
      <c r="D20" s="102"/>
      <c r="E20" s="102"/>
      <c r="F20" s="102"/>
      <c r="G20" s="102"/>
      <c r="H20" s="102"/>
      <c r="I20" s="102"/>
      <c r="J20" s="103"/>
    </row>
    <row r="21" spans="1:10" s="71" customFormat="1" ht="16.5" x14ac:dyDescent="0.15">
      <c r="A21" s="100">
        <v>13</v>
      </c>
      <c r="B21" s="101"/>
      <c r="C21" s="102"/>
      <c r="D21" s="102"/>
      <c r="E21" s="102"/>
      <c r="F21" s="102"/>
      <c r="G21" s="102"/>
      <c r="H21" s="102"/>
      <c r="I21" s="102"/>
      <c r="J21" s="103"/>
    </row>
    <row r="22" spans="1:10" s="71" customFormat="1" ht="16.5" x14ac:dyDescent="0.15">
      <c r="A22" s="100">
        <v>14</v>
      </c>
      <c r="B22" s="101"/>
      <c r="C22" s="102"/>
      <c r="D22" s="102"/>
      <c r="E22" s="102"/>
      <c r="F22" s="102"/>
      <c r="G22" s="102"/>
      <c r="H22" s="102"/>
      <c r="I22" s="102"/>
      <c r="J22" s="103"/>
    </row>
    <row r="23" spans="1:10" s="71" customFormat="1" ht="16.5" x14ac:dyDescent="0.15">
      <c r="A23" s="100">
        <v>15</v>
      </c>
      <c r="B23" s="101"/>
      <c r="C23" s="102"/>
      <c r="D23" s="102"/>
      <c r="E23" s="102"/>
      <c r="F23" s="102"/>
      <c r="G23" s="102"/>
      <c r="H23" s="102"/>
      <c r="I23" s="102"/>
      <c r="J23" s="103"/>
    </row>
    <row r="24" spans="1:10" s="71" customFormat="1" ht="16.5" x14ac:dyDescent="0.15">
      <c r="A24" s="100">
        <v>16</v>
      </c>
      <c r="B24" s="101"/>
      <c r="C24" s="102"/>
      <c r="D24" s="102"/>
      <c r="E24" s="102"/>
      <c r="F24" s="102"/>
      <c r="G24" s="102"/>
      <c r="H24" s="102"/>
      <c r="I24" s="102"/>
      <c r="J24" s="103"/>
    </row>
    <row r="25" spans="1:10" s="71" customFormat="1" ht="16.5" x14ac:dyDescent="0.15">
      <c r="A25" s="100">
        <v>17</v>
      </c>
      <c r="B25" s="101"/>
      <c r="C25" s="102"/>
      <c r="D25" s="102"/>
      <c r="E25" s="102"/>
      <c r="F25" s="102"/>
      <c r="G25" s="102"/>
      <c r="H25" s="102"/>
      <c r="I25" s="102"/>
      <c r="J25" s="103"/>
    </row>
    <row r="26" spans="1:10" s="71" customFormat="1" ht="16.5" x14ac:dyDescent="0.15">
      <c r="A26" s="100">
        <v>18</v>
      </c>
      <c r="B26" s="101"/>
      <c r="C26" s="102"/>
      <c r="D26" s="102"/>
      <c r="E26" s="102"/>
      <c r="F26" s="102"/>
      <c r="G26" s="102"/>
      <c r="H26" s="102"/>
      <c r="I26" s="102"/>
      <c r="J26" s="103"/>
    </row>
    <row r="27" spans="1:10" s="71" customFormat="1" ht="16.5" x14ac:dyDescent="0.15">
      <c r="A27" s="100">
        <v>19</v>
      </c>
      <c r="B27" s="101"/>
      <c r="C27" s="102"/>
      <c r="D27" s="102"/>
      <c r="E27" s="102"/>
      <c r="F27" s="102"/>
      <c r="G27" s="102"/>
      <c r="H27" s="102"/>
      <c r="I27" s="102"/>
      <c r="J27" s="103"/>
    </row>
    <row r="28" spans="1:10" s="71" customFormat="1" ht="16.5" x14ac:dyDescent="0.15">
      <c r="A28" s="100">
        <v>20</v>
      </c>
      <c r="B28" s="101"/>
      <c r="C28" s="102"/>
      <c r="D28" s="102"/>
      <c r="E28" s="102"/>
      <c r="F28" s="102"/>
      <c r="G28" s="102"/>
      <c r="H28" s="102"/>
      <c r="I28" s="102"/>
      <c r="J28" s="103"/>
    </row>
    <row r="29" spans="1:10" s="71" customFormat="1" ht="16.5" x14ac:dyDescent="0.15">
      <c r="A29" s="100">
        <v>21</v>
      </c>
      <c r="B29" s="101"/>
      <c r="C29" s="102"/>
      <c r="D29" s="102"/>
      <c r="E29" s="102"/>
      <c r="F29" s="102"/>
      <c r="G29" s="102"/>
      <c r="H29" s="102"/>
      <c r="I29" s="102"/>
      <c r="J29" s="103"/>
    </row>
    <row r="30" spans="1:10" s="71" customFormat="1" ht="16.5" x14ac:dyDescent="0.15">
      <c r="A30" s="100">
        <v>22</v>
      </c>
      <c r="B30" s="101"/>
      <c r="C30" s="102"/>
      <c r="D30" s="102"/>
      <c r="E30" s="102"/>
      <c r="F30" s="102"/>
      <c r="G30" s="102"/>
      <c r="H30" s="102"/>
      <c r="I30" s="102"/>
      <c r="J30" s="103"/>
    </row>
    <row r="31" spans="1:10" s="71" customFormat="1" ht="16.5" x14ac:dyDescent="0.15">
      <c r="A31" s="100">
        <v>23</v>
      </c>
      <c r="B31" s="101"/>
      <c r="C31" s="102"/>
      <c r="D31" s="102"/>
      <c r="E31" s="102"/>
      <c r="F31" s="102"/>
      <c r="G31" s="102"/>
      <c r="H31" s="102"/>
      <c r="I31" s="102"/>
      <c r="J31" s="103"/>
    </row>
    <row r="32" spans="1:10" s="71" customFormat="1" ht="16.5" x14ac:dyDescent="0.15">
      <c r="A32" s="100">
        <v>24</v>
      </c>
      <c r="B32" s="101"/>
      <c r="C32" s="102"/>
      <c r="D32" s="102"/>
      <c r="E32" s="102"/>
      <c r="F32" s="102"/>
      <c r="G32" s="102"/>
      <c r="H32" s="102"/>
      <c r="I32" s="102"/>
      <c r="J32" s="103"/>
    </row>
    <row r="33" spans="1:10" s="71" customFormat="1" ht="16.5" x14ac:dyDescent="0.15">
      <c r="A33" s="100">
        <v>25</v>
      </c>
      <c r="B33" s="101"/>
      <c r="C33" s="102"/>
      <c r="D33" s="102"/>
      <c r="E33" s="102"/>
      <c r="F33" s="102"/>
      <c r="G33" s="102"/>
      <c r="H33" s="102"/>
      <c r="I33" s="102"/>
      <c r="J33" s="103"/>
    </row>
    <row r="34" spans="1:10" s="71" customFormat="1" ht="16.5" x14ac:dyDescent="0.15">
      <c r="A34" s="100">
        <v>26</v>
      </c>
      <c r="B34" s="101"/>
      <c r="C34" s="102"/>
      <c r="D34" s="102"/>
      <c r="E34" s="102"/>
      <c r="F34" s="102"/>
      <c r="G34" s="102"/>
      <c r="H34" s="102"/>
      <c r="I34" s="102"/>
      <c r="J34" s="103"/>
    </row>
    <row r="35" spans="1:10" s="71" customFormat="1" ht="16.5" x14ac:dyDescent="0.15">
      <c r="A35" s="100">
        <v>27</v>
      </c>
      <c r="B35" s="101"/>
      <c r="C35" s="102"/>
      <c r="D35" s="102"/>
      <c r="E35" s="102"/>
      <c r="F35" s="102"/>
      <c r="G35" s="102"/>
      <c r="H35" s="102"/>
      <c r="I35" s="102"/>
      <c r="J35" s="103"/>
    </row>
    <row r="36" spans="1:10" s="71" customFormat="1" ht="16.5" x14ac:dyDescent="0.15">
      <c r="A36" s="100">
        <v>28</v>
      </c>
      <c r="B36" s="101"/>
      <c r="C36" s="102"/>
      <c r="D36" s="102"/>
      <c r="E36" s="102"/>
      <c r="F36" s="102"/>
      <c r="G36" s="102"/>
      <c r="H36" s="102"/>
      <c r="I36" s="102"/>
      <c r="J36" s="103"/>
    </row>
    <row r="37" spans="1:10" s="71" customFormat="1" ht="16.5" x14ac:dyDescent="0.15">
      <c r="A37" s="100">
        <v>29</v>
      </c>
      <c r="B37" s="101"/>
      <c r="C37" s="102"/>
      <c r="D37" s="102"/>
      <c r="E37" s="102"/>
      <c r="F37" s="102"/>
      <c r="G37" s="102"/>
      <c r="H37" s="102"/>
      <c r="I37" s="102"/>
      <c r="J37" s="103"/>
    </row>
    <row r="38" spans="1:10" s="71" customFormat="1" ht="16.5" x14ac:dyDescent="0.15">
      <c r="A38" s="100">
        <v>30</v>
      </c>
      <c r="B38" s="101"/>
      <c r="C38" s="102"/>
      <c r="D38" s="102"/>
      <c r="E38" s="102"/>
      <c r="F38" s="102"/>
      <c r="G38" s="102"/>
      <c r="H38" s="102"/>
      <c r="I38" s="102"/>
      <c r="J38" s="103"/>
    </row>
    <row r="39" spans="1:10" s="71" customFormat="1" ht="16.5" x14ac:dyDescent="0.15">
      <c r="A39" s="100">
        <v>31</v>
      </c>
      <c r="B39" s="101"/>
      <c r="C39" s="102"/>
      <c r="D39" s="102"/>
      <c r="E39" s="102"/>
      <c r="F39" s="102"/>
      <c r="G39" s="102"/>
      <c r="H39" s="102"/>
      <c r="I39" s="102"/>
      <c r="J39" s="103"/>
    </row>
    <row r="40" spans="1:10" s="71" customFormat="1" ht="16.5" x14ac:dyDescent="0.15">
      <c r="A40" s="100">
        <v>32</v>
      </c>
      <c r="B40" s="101"/>
      <c r="C40" s="102"/>
      <c r="D40" s="102"/>
      <c r="E40" s="102"/>
      <c r="F40" s="102"/>
      <c r="G40" s="102"/>
      <c r="H40" s="102"/>
      <c r="I40" s="102"/>
      <c r="J40" s="103"/>
    </row>
    <row r="41" spans="1:10" s="71" customFormat="1" ht="16.5" x14ac:dyDescent="0.15">
      <c r="A41" s="100">
        <v>33</v>
      </c>
      <c r="B41" s="101"/>
      <c r="C41" s="102"/>
      <c r="D41" s="102"/>
      <c r="E41" s="102"/>
      <c r="F41" s="102"/>
      <c r="G41" s="102"/>
      <c r="H41" s="102"/>
      <c r="I41" s="102"/>
      <c r="J41" s="103"/>
    </row>
    <row r="42" spans="1:10" s="71" customFormat="1" ht="16.5" x14ac:dyDescent="0.15">
      <c r="A42" s="100">
        <v>34</v>
      </c>
      <c r="B42" s="101"/>
      <c r="C42" s="102"/>
      <c r="D42" s="102"/>
      <c r="E42" s="102"/>
      <c r="F42" s="102"/>
      <c r="G42" s="102"/>
      <c r="H42" s="102"/>
      <c r="I42" s="102"/>
      <c r="J42" s="103"/>
    </row>
    <row r="43" spans="1:10" s="71" customFormat="1" ht="16.5" x14ac:dyDescent="0.15">
      <c r="A43" s="100">
        <v>35</v>
      </c>
      <c r="B43" s="104"/>
      <c r="C43" s="31"/>
      <c r="D43" s="31"/>
      <c r="E43" s="31"/>
      <c r="F43" s="31"/>
      <c r="G43" s="31"/>
      <c r="H43" s="31"/>
      <c r="I43" s="31"/>
      <c r="J43" s="105"/>
    </row>
    <row r="44" spans="1:10" s="71" customFormat="1" ht="16.5" x14ac:dyDescent="0.15">
      <c r="A44" s="100">
        <v>36</v>
      </c>
      <c r="B44" s="104"/>
      <c r="C44" s="31"/>
      <c r="D44" s="31"/>
      <c r="E44" s="31"/>
      <c r="F44" s="31"/>
      <c r="G44" s="31"/>
      <c r="H44" s="31"/>
      <c r="I44" s="31"/>
      <c r="J44" s="105"/>
    </row>
    <row r="45" spans="1:10" s="71" customFormat="1" ht="16.5" x14ac:dyDescent="0.15">
      <c r="A45" s="100">
        <v>37</v>
      </c>
      <c r="B45" s="104"/>
      <c r="C45" s="31"/>
      <c r="D45" s="31"/>
      <c r="E45" s="31"/>
      <c r="F45" s="31"/>
      <c r="G45" s="31"/>
      <c r="H45" s="31"/>
      <c r="I45" s="31"/>
      <c r="J45" s="105"/>
    </row>
    <row r="46" spans="1:10" s="71" customFormat="1" ht="16.5" x14ac:dyDescent="0.15">
      <c r="A46" s="100">
        <v>38</v>
      </c>
      <c r="B46" s="104"/>
      <c r="C46" s="31"/>
      <c r="D46" s="31"/>
      <c r="E46" s="31"/>
      <c r="F46" s="31"/>
      <c r="G46" s="31"/>
      <c r="H46" s="31"/>
      <c r="I46" s="31"/>
      <c r="J46" s="105"/>
    </row>
    <row r="47" spans="1:10" s="71" customFormat="1" ht="16.5" x14ac:dyDescent="0.15">
      <c r="A47" s="100">
        <v>39</v>
      </c>
      <c r="B47" s="104"/>
      <c r="C47" s="31"/>
      <c r="D47" s="31"/>
      <c r="E47" s="31"/>
      <c r="F47" s="31"/>
      <c r="G47" s="31"/>
      <c r="H47" s="31"/>
      <c r="I47" s="31"/>
      <c r="J47" s="105"/>
    </row>
    <row r="48" spans="1:10" s="71" customFormat="1" ht="17.25" thickBot="1" x14ac:dyDescent="0.2">
      <c r="A48" s="106">
        <v>40</v>
      </c>
      <c r="B48" s="107"/>
      <c r="C48" s="108"/>
      <c r="D48" s="108"/>
      <c r="E48" s="108"/>
      <c r="F48" s="108"/>
      <c r="G48" s="108"/>
      <c r="H48" s="108"/>
      <c r="I48" s="108"/>
      <c r="J48" s="109"/>
    </row>
    <row r="49" spans="1:11" s="11" customFormat="1" ht="15" thickBot="1" x14ac:dyDescent="0.2">
      <c r="A49" s="110" t="s">
        <v>57</v>
      </c>
      <c r="B49" s="111">
        <f>SUM(B9:B48)</f>
        <v>0</v>
      </c>
      <c r="C49" s="67">
        <f t="shared" ref="C49:J49" si="0">SUM(C9:C48)</f>
        <v>0</v>
      </c>
      <c r="D49" s="67">
        <f t="shared" si="0"/>
        <v>0</v>
      </c>
      <c r="E49" s="67">
        <f t="shared" si="0"/>
        <v>0</v>
      </c>
      <c r="F49" s="67">
        <f t="shared" si="0"/>
        <v>0</v>
      </c>
      <c r="G49" s="67">
        <f t="shared" si="0"/>
        <v>0</v>
      </c>
      <c r="H49" s="67">
        <f t="shared" si="0"/>
        <v>0</v>
      </c>
      <c r="I49" s="67">
        <f t="shared" si="0"/>
        <v>0</v>
      </c>
      <c r="J49" s="112">
        <f t="shared" si="0"/>
        <v>0</v>
      </c>
      <c r="K49" s="69">
        <f>SUM(B49:J49)</f>
        <v>0</v>
      </c>
    </row>
    <row r="50" spans="1:11" s="11" customFormat="1" ht="14.25" x14ac:dyDescent="0.15"/>
    <row r="51" spans="1:11" s="11" customFormat="1" ht="14.25" x14ac:dyDescent="0.15">
      <c r="B51" s="7"/>
    </row>
    <row r="52" spans="1:11" s="11" customFormat="1" ht="14.25" x14ac:dyDescent="0.15">
      <c r="B52" s="7"/>
    </row>
    <row r="53" spans="1:11" s="71" customFormat="1" ht="16.5" x14ac:dyDescent="0.15">
      <c r="B53" s="70"/>
      <c r="C53" s="70"/>
    </row>
    <row r="54" spans="1:11" s="71" customFormat="1" ht="16.5" x14ac:dyDescent="0.15">
      <c r="B54" s="70"/>
      <c r="C54" s="70"/>
    </row>
    <row r="55" spans="1:11" s="71" customFormat="1" ht="16.5" x14ac:dyDescent="0.15">
      <c r="B55" s="70"/>
      <c r="C55" s="70"/>
    </row>
    <row r="56" spans="1:11" s="71" customFormat="1" ht="16.5" x14ac:dyDescent="0.15">
      <c r="B56" s="70"/>
      <c r="C56" s="70"/>
    </row>
    <row r="57" spans="1:11" ht="16.5" x14ac:dyDescent="0.15">
      <c r="A57" s="71"/>
      <c r="B57" s="70"/>
    </row>
    <row r="58" spans="1:11" ht="16.5" x14ac:dyDescent="0.15">
      <c r="A58" s="71"/>
    </row>
    <row r="59" spans="1:11" ht="16.5" x14ac:dyDescent="0.15">
      <c r="A59" s="71"/>
    </row>
    <row r="60" spans="1:11" ht="16.5" x14ac:dyDescent="0.15">
      <c r="A60" s="71"/>
    </row>
    <row r="61" spans="1:11" ht="16.5" x14ac:dyDescent="0.15">
      <c r="A61" s="71"/>
    </row>
    <row r="62" spans="1:11" ht="16.5" x14ac:dyDescent="0.15">
      <c r="A62" s="71"/>
    </row>
    <row r="63" spans="1:11" ht="16.5" x14ac:dyDescent="0.15">
      <c r="A63" s="71"/>
    </row>
    <row r="64" spans="1:11" ht="16.5" x14ac:dyDescent="0.15">
      <c r="A64" s="71"/>
    </row>
    <row r="65" spans="1:1" ht="16.5" x14ac:dyDescent="0.15">
      <c r="A65" s="71"/>
    </row>
    <row r="66" spans="1:1" ht="16.5" x14ac:dyDescent="0.15">
      <c r="A66" s="71"/>
    </row>
    <row r="67" spans="1:1" ht="16.5" x14ac:dyDescent="0.15">
      <c r="A67" s="71"/>
    </row>
    <row r="68" spans="1:1" ht="16.5" x14ac:dyDescent="0.15">
      <c r="A68" s="71"/>
    </row>
    <row r="69" spans="1:1" ht="16.5" x14ac:dyDescent="0.15">
      <c r="A69" s="71"/>
    </row>
    <row r="70" spans="1:1" ht="16.5" x14ac:dyDescent="0.15">
      <c r="A70" s="71"/>
    </row>
    <row r="71" spans="1:1" ht="16.5" x14ac:dyDescent="0.15">
      <c r="A71" s="71"/>
    </row>
  </sheetData>
  <mergeCells count="9">
    <mergeCell ref="A1:F1"/>
    <mergeCell ref="H1:L1"/>
    <mergeCell ref="I2:K2"/>
    <mergeCell ref="H2:H3"/>
    <mergeCell ref="A7:A8"/>
    <mergeCell ref="C2:F3"/>
    <mergeCell ref="A2:B3"/>
    <mergeCell ref="A6:J6"/>
    <mergeCell ref="A5:J5"/>
  </mergeCells>
  <phoneticPr fontId="1"/>
  <dataValidations count="2">
    <dataValidation imeMode="on" allowBlank="1" showInputMessage="1" showErrorMessage="1" sqref="A5 C2 I2:L3" xr:uid="{C3E6C298-FE60-4F5C-A208-6F24E30BD9BD}"/>
    <dataValidation imeMode="off" allowBlank="1" showInputMessage="1" showErrorMessage="1" sqref="B7:J47 A72:A1048576 B50:XFD1048576 A5:A6 V2:XFD4 K5:XFD49 A49:J49 A2 H1:H2 M2:N3" xr:uid="{46BF90E3-D442-479B-92C4-61436ED473BC}"/>
  </dataValidations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&amp;C&amp;"-,太字"&amp;16アイセック 集計専用用紙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B58F-EF35-4E04-BB1D-3AB80C53C37D}"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15"/>
  <cols>
    <col min="1" max="1" width="5.5" style="4" bestFit="1" customWidth="1"/>
    <col min="2" max="3" width="7.625" style="72" customWidth="1"/>
    <col min="4" max="8" width="7.625" style="4" customWidth="1"/>
    <col min="9" max="11" width="6.75" style="4" customWidth="1"/>
    <col min="12" max="12" width="5.75" style="4" bestFit="1" customWidth="1"/>
    <col min="13" max="14" width="7" style="4" customWidth="1"/>
    <col min="15" max="16384" width="9" style="4"/>
  </cols>
  <sheetData>
    <row r="1" spans="1:12" ht="17.25" customHeight="1" x14ac:dyDescent="0.15">
      <c r="A1" s="73" t="s">
        <v>64</v>
      </c>
      <c r="B1" s="73"/>
      <c r="C1" s="73"/>
      <c r="D1" s="73"/>
      <c r="E1" s="73"/>
      <c r="F1" s="73"/>
      <c r="G1" s="113"/>
      <c r="H1" s="74" t="s">
        <v>31</v>
      </c>
      <c r="I1" s="74"/>
      <c r="J1" s="74"/>
      <c r="K1" s="74"/>
      <c r="L1" s="74"/>
    </row>
    <row r="2" spans="1:12" ht="25.5" customHeight="1" x14ac:dyDescent="0.15">
      <c r="A2" s="75" t="s">
        <v>29</v>
      </c>
      <c r="B2" s="76"/>
      <c r="C2" s="114"/>
      <c r="D2" s="114"/>
      <c r="E2" s="114"/>
      <c r="F2" s="115"/>
      <c r="G2" s="116"/>
      <c r="H2" s="77" t="s">
        <v>30</v>
      </c>
      <c r="I2" s="117"/>
      <c r="J2" s="118"/>
      <c r="K2" s="118"/>
      <c r="L2" s="119" t="s">
        <v>70</v>
      </c>
    </row>
    <row r="3" spans="1:12" ht="14.25" customHeight="1" x14ac:dyDescent="0.15">
      <c r="A3" s="78"/>
      <c r="B3" s="79"/>
      <c r="C3" s="120"/>
      <c r="D3" s="120"/>
      <c r="E3" s="120"/>
      <c r="F3" s="121"/>
      <c r="G3" s="116"/>
      <c r="H3" s="81"/>
      <c r="I3" s="122" t="s">
        <v>81</v>
      </c>
      <c r="J3" s="123" t="s">
        <v>82</v>
      </c>
      <c r="K3" s="124"/>
      <c r="L3" s="125" t="s">
        <v>34</v>
      </c>
    </row>
    <row r="4" spans="1:12" ht="14.25" customHeight="1" thickBot="1" x14ac:dyDescent="0.2">
      <c r="G4" s="80"/>
    </row>
    <row r="5" spans="1:12" s="71" customFormat="1" ht="16.5" x14ac:dyDescent="0.15">
      <c r="A5" s="82" t="s">
        <v>48</v>
      </c>
      <c r="B5" s="83"/>
      <c r="C5" s="83"/>
      <c r="D5" s="83"/>
      <c r="E5" s="83"/>
      <c r="F5" s="83"/>
      <c r="G5" s="83"/>
      <c r="H5" s="84"/>
    </row>
    <row r="6" spans="1:12" s="71" customFormat="1" ht="17.25" thickBot="1" x14ac:dyDescent="0.2">
      <c r="A6" s="85" t="s">
        <v>72</v>
      </c>
      <c r="B6" s="86"/>
      <c r="C6" s="86"/>
      <c r="D6" s="86"/>
      <c r="E6" s="86"/>
      <c r="F6" s="86"/>
      <c r="G6" s="86"/>
      <c r="H6" s="87"/>
    </row>
    <row r="7" spans="1:12" s="92" customFormat="1" ht="16.5" x14ac:dyDescent="0.15">
      <c r="A7" s="88" t="s">
        <v>35</v>
      </c>
      <c r="B7" s="89" t="s">
        <v>65</v>
      </c>
      <c r="C7" s="90" t="s">
        <v>50</v>
      </c>
      <c r="D7" s="90" t="s">
        <v>51</v>
      </c>
      <c r="E7" s="90" t="s">
        <v>52</v>
      </c>
      <c r="F7" s="90" t="s">
        <v>53</v>
      </c>
      <c r="G7" s="90" t="s">
        <v>54</v>
      </c>
      <c r="H7" s="166" t="s">
        <v>55</v>
      </c>
    </row>
    <row r="8" spans="1:12" s="71" customFormat="1" ht="17.25" thickBot="1" x14ac:dyDescent="0.2">
      <c r="A8" s="93"/>
      <c r="B8" s="94" t="s">
        <v>11</v>
      </c>
      <c r="C8" s="95" t="s">
        <v>13</v>
      </c>
      <c r="D8" s="95" t="s">
        <v>38</v>
      </c>
      <c r="E8" s="95" t="s">
        <v>9</v>
      </c>
      <c r="F8" s="95" t="s">
        <v>15</v>
      </c>
      <c r="G8" s="95" t="s">
        <v>14</v>
      </c>
      <c r="H8" s="167" t="s">
        <v>8</v>
      </c>
    </row>
    <row r="9" spans="1:12" s="71" customFormat="1" ht="16.5" x14ac:dyDescent="0.15">
      <c r="A9" s="96">
        <v>1</v>
      </c>
      <c r="B9" s="97"/>
      <c r="C9" s="98"/>
      <c r="D9" s="98"/>
      <c r="E9" s="98"/>
      <c r="F9" s="98"/>
      <c r="G9" s="98"/>
      <c r="H9" s="168"/>
    </row>
    <row r="10" spans="1:12" s="71" customFormat="1" ht="16.5" x14ac:dyDescent="0.15">
      <c r="A10" s="100">
        <v>2</v>
      </c>
      <c r="B10" s="101"/>
      <c r="C10" s="102"/>
      <c r="D10" s="102"/>
      <c r="E10" s="102"/>
      <c r="F10" s="102"/>
      <c r="G10" s="102"/>
      <c r="H10" s="169"/>
    </row>
    <row r="11" spans="1:12" s="71" customFormat="1" ht="16.5" x14ac:dyDescent="0.15">
      <c r="A11" s="100">
        <v>3</v>
      </c>
      <c r="B11" s="101"/>
      <c r="C11" s="102"/>
      <c r="D11" s="102"/>
      <c r="E11" s="102"/>
      <c r="F11" s="102"/>
      <c r="G11" s="102"/>
      <c r="H11" s="169"/>
    </row>
    <row r="12" spans="1:12" s="71" customFormat="1" ht="16.5" x14ac:dyDescent="0.15">
      <c r="A12" s="100">
        <v>4</v>
      </c>
      <c r="B12" s="101"/>
      <c r="C12" s="102"/>
      <c r="D12" s="102"/>
      <c r="E12" s="102"/>
      <c r="F12" s="102"/>
      <c r="G12" s="102"/>
      <c r="H12" s="169"/>
    </row>
    <row r="13" spans="1:12" s="71" customFormat="1" ht="16.5" x14ac:dyDescent="0.15">
      <c r="A13" s="100">
        <v>5</v>
      </c>
      <c r="B13" s="101"/>
      <c r="C13" s="102"/>
      <c r="D13" s="102"/>
      <c r="E13" s="102"/>
      <c r="F13" s="102"/>
      <c r="G13" s="102"/>
      <c r="H13" s="169"/>
    </row>
    <row r="14" spans="1:12" s="71" customFormat="1" ht="16.5" x14ac:dyDescent="0.15">
      <c r="A14" s="100">
        <v>6</v>
      </c>
      <c r="B14" s="101"/>
      <c r="C14" s="102"/>
      <c r="D14" s="102"/>
      <c r="E14" s="102"/>
      <c r="F14" s="102"/>
      <c r="G14" s="102"/>
      <c r="H14" s="169"/>
    </row>
    <row r="15" spans="1:12" s="71" customFormat="1" ht="16.5" x14ac:dyDescent="0.15">
      <c r="A15" s="100">
        <v>7</v>
      </c>
      <c r="B15" s="101"/>
      <c r="C15" s="102"/>
      <c r="D15" s="102"/>
      <c r="E15" s="102"/>
      <c r="F15" s="102"/>
      <c r="G15" s="102"/>
      <c r="H15" s="169"/>
    </row>
    <row r="16" spans="1:12" s="71" customFormat="1" ht="16.5" x14ac:dyDescent="0.15">
      <c r="A16" s="100">
        <v>8</v>
      </c>
      <c r="B16" s="101"/>
      <c r="C16" s="102"/>
      <c r="D16" s="102"/>
      <c r="E16" s="102"/>
      <c r="F16" s="102"/>
      <c r="G16" s="102"/>
      <c r="H16" s="169"/>
    </row>
    <row r="17" spans="1:8" s="71" customFormat="1" ht="16.5" x14ac:dyDescent="0.15">
      <c r="A17" s="100">
        <v>9</v>
      </c>
      <c r="B17" s="101"/>
      <c r="C17" s="102"/>
      <c r="D17" s="102"/>
      <c r="E17" s="102"/>
      <c r="F17" s="102"/>
      <c r="G17" s="102"/>
      <c r="H17" s="169"/>
    </row>
    <row r="18" spans="1:8" s="71" customFormat="1" ht="16.5" x14ac:dyDescent="0.15">
      <c r="A18" s="100">
        <v>10</v>
      </c>
      <c r="B18" s="101"/>
      <c r="C18" s="102"/>
      <c r="D18" s="102"/>
      <c r="E18" s="102"/>
      <c r="F18" s="102"/>
      <c r="G18" s="102"/>
      <c r="H18" s="169"/>
    </row>
    <row r="19" spans="1:8" s="71" customFormat="1" ht="16.5" x14ac:dyDescent="0.15">
      <c r="A19" s="100">
        <v>11</v>
      </c>
      <c r="B19" s="101"/>
      <c r="C19" s="102"/>
      <c r="D19" s="102"/>
      <c r="E19" s="102"/>
      <c r="F19" s="102"/>
      <c r="G19" s="102"/>
      <c r="H19" s="169"/>
    </row>
    <row r="20" spans="1:8" s="71" customFormat="1" ht="16.5" x14ac:dyDescent="0.15">
      <c r="A20" s="100">
        <v>12</v>
      </c>
      <c r="B20" s="101"/>
      <c r="C20" s="102"/>
      <c r="D20" s="102"/>
      <c r="E20" s="102"/>
      <c r="F20" s="102"/>
      <c r="G20" s="102"/>
      <c r="H20" s="169"/>
    </row>
    <row r="21" spans="1:8" s="71" customFormat="1" ht="16.5" x14ac:dyDescent="0.15">
      <c r="A21" s="100">
        <v>13</v>
      </c>
      <c r="B21" s="101"/>
      <c r="C21" s="102"/>
      <c r="D21" s="102"/>
      <c r="E21" s="102"/>
      <c r="F21" s="102"/>
      <c r="G21" s="102"/>
      <c r="H21" s="169"/>
    </row>
    <row r="22" spans="1:8" s="71" customFormat="1" ht="16.5" x14ac:dyDescent="0.15">
      <c r="A22" s="100">
        <v>14</v>
      </c>
      <c r="B22" s="101"/>
      <c r="C22" s="102"/>
      <c r="D22" s="102"/>
      <c r="E22" s="102"/>
      <c r="F22" s="102"/>
      <c r="G22" s="102"/>
      <c r="H22" s="169"/>
    </row>
    <row r="23" spans="1:8" s="71" customFormat="1" ht="16.5" x14ac:dyDescent="0.15">
      <c r="A23" s="100">
        <v>15</v>
      </c>
      <c r="B23" s="101"/>
      <c r="C23" s="102"/>
      <c r="D23" s="102"/>
      <c r="E23" s="102"/>
      <c r="F23" s="102"/>
      <c r="G23" s="102"/>
      <c r="H23" s="169"/>
    </row>
    <row r="24" spans="1:8" s="71" customFormat="1" ht="16.5" x14ac:dyDescent="0.15">
      <c r="A24" s="100">
        <v>16</v>
      </c>
      <c r="B24" s="101"/>
      <c r="C24" s="102"/>
      <c r="D24" s="102"/>
      <c r="E24" s="102"/>
      <c r="F24" s="102"/>
      <c r="G24" s="102"/>
      <c r="H24" s="169"/>
    </row>
    <row r="25" spans="1:8" s="71" customFormat="1" ht="16.5" x14ac:dyDescent="0.15">
      <c r="A25" s="100">
        <v>17</v>
      </c>
      <c r="B25" s="101"/>
      <c r="C25" s="102"/>
      <c r="D25" s="102"/>
      <c r="E25" s="102"/>
      <c r="F25" s="102"/>
      <c r="G25" s="102"/>
      <c r="H25" s="169"/>
    </row>
    <row r="26" spans="1:8" s="71" customFormat="1" ht="16.5" x14ac:dyDescent="0.15">
      <c r="A26" s="100">
        <v>18</v>
      </c>
      <c r="B26" s="101"/>
      <c r="C26" s="102"/>
      <c r="D26" s="102"/>
      <c r="E26" s="102"/>
      <c r="F26" s="102"/>
      <c r="G26" s="102"/>
      <c r="H26" s="169"/>
    </row>
    <row r="27" spans="1:8" s="71" customFormat="1" ht="16.5" x14ac:dyDescent="0.15">
      <c r="A27" s="100">
        <v>19</v>
      </c>
      <c r="B27" s="101"/>
      <c r="C27" s="102"/>
      <c r="D27" s="102"/>
      <c r="E27" s="102"/>
      <c r="F27" s="102"/>
      <c r="G27" s="102"/>
      <c r="H27" s="169"/>
    </row>
    <row r="28" spans="1:8" s="71" customFormat="1" ht="16.5" x14ac:dyDescent="0.15">
      <c r="A28" s="100">
        <v>20</v>
      </c>
      <c r="B28" s="101"/>
      <c r="C28" s="102"/>
      <c r="D28" s="102"/>
      <c r="E28" s="102"/>
      <c r="F28" s="102"/>
      <c r="G28" s="102"/>
      <c r="H28" s="169"/>
    </row>
    <row r="29" spans="1:8" s="71" customFormat="1" ht="16.5" x14ac:dyDescent="0.15">
      <c r="A29" s="100">
        <v>21</v>
      </c>
      <c r="B29" s="101"/>
      <c r="C29" s="102"/>
      <c r="D29" s="102"/>
      <c r="E29" s="102"/>
      <c r="F29" s="102"/>
      <c r="G29" s="102"/>
      <c r="H29" s="169"/>
    </row>
    <row r="30" spans="1:8" s="71" customFormat="1" ht="16.5" x14ac:dyDescent="0.15">
      <c r="A30" s="100">
        <v>22</v>
      </c>
      <c r="B30" s="101"/>
      <c r="C30" s="102"/>
      <c r="D30" s="102"/>
      <c r="E30" s="102"/>
      <c r="F30" s="102"/>
      <c r="G30" s="102"/>
      <c r="H30" s="169"/>
    </row>
    <row r="31" spans="1:8" s="71" customFormat="1" ht="16.5" x14ac:dyDescent="0.15">
      <c r="A31" s="100">
        <v>23</v>
      </c>
      <c r="B31" s="101"/>
      <c r="C31" s="102"/>
      <c r="D31" s="102"/>
      <c r="E31" s="102"/>
      <c r="F31" s="102"/>
      <c r="G31" s="102"/>
      <c r="H31" s="169"/>
    </row>
    <row r="32" spans="1:8" s="71" customFormat="1" ht="16.5" x14ac:dyDescent="0.15">
      <c r="A32" s="100">
        <v>24</v>
      </c>
      <c r="B32" s="101"/>
      <c r="C32" s="102"/>
      <c r="D32" s="102"/>
      <c r="E32" s="102"/>
      <c r="F32" s="102"/>
      <c r="G32" s="102"/>
      <c r="H32" s="169"/>
    </row>
    <row r="33" spans="1:8" s="71" customFormat="1" ht="16.5" x14ac:dyDescent="0.15">
      <c r="A33" s="100">
        <v>25</v>
      </c>
      <c r="B33" s="101"/>
      <c r="C33" s="102"/>
      <c r="D33" s="102"/>
      <c r="E33" s="102"/>
      <c r="F33" s="102"/>
      <c r="G33" s="102"/>
      <c r="H33" s="169"/>
    </row>
    <row r="34" spans="1:8" s="71" customFormat="1" ht="16.5" x14ac:dyDescent="0.15">
      <c r="A34" s="100">
        <v>26</v>
      </c>
      <c r="B34" s="101"/>
      <c r="C34" s="102"/>
      <c r="D34" s="102"/>
      <c r="E34" s="102"/>
      <c r="F34" s="102"/>
      <c r="G34" s="102"/>
      <c r="H34" s="169"/>
    </row>
    <row r="35" spans="1:8" s="71" customFormat="1" ht="16.5" x14ac:dyDescent="0.15">
      <c r="A35" s="100">
        <v>27</v>
      </c>
      <c r="B35" s="101"/>
      <c r="C35" s="102"/>
      <c r="D35" s="102"/>
      <c r="E35" s="102"/>
      <c r="F35" s="102"/>
      <c r="G35" s="102"/>
      <c r="H35" s="169"/>
    </row>
    <row r="36" spans="1:8" s="71" customFormat="1" ht="16.5" x14ac:dyDescent="0.15">
      <c r="A36" s="100">
        <v>28</v>
      </c>
      <c r="B36" s="101"/>
      <c r="C36" s="102"/>
      <c r="D36" s="102"/>
      <c r="E36" s="102"/>
      <c r="F36" s="102"/>
      <c r="G36" s="102"/>
      <c r="H36" s="169"/>
    </row>
    <row r="37" spans="1:8" s="71" customFormat="1" ht="16.5" x14ac:dyDescent="0.15">
      <c r="A37" s="100">
        <v>29</v>
      </c>
      <c r="B37" s="101"/>
      <c r="C37" s="102"/>
      <c r="D37" s="102"/>
      <c r="E37" s="102"/>
      <c r="F37" s="102"/>
      <c r="G37" s="102"/>
      <c r="H37" s="169"/>
    </row>
    <row r="38" spans="1:8" s="71" customFormat="1" ht="16.5" x14ac:dyDescent="0.15">
      <c r="A38" s="100">
        <v>30</v>
      </c>
      <c r="B38" s="101"/>
      <c r="C38" s="102"/>
      <c r="D38" s="102"/>
      <c r="E38" s="102"/>
      <c r="F38" s="102"/>
      <c r="G38" s="102"/>
      <c r="H38" s="169"/>
    </row>
    <row r="39" spans="1:8" s="71" customFormat="1" ht="16.5" x14ac:dyDescent="0.15">
      <c r="A39" s="100">
        <v>31</v>
      </c>
      <c r="B39" s="101"/>
      <c r="C39" s="102"/>
      <c r="D39" s="102"/>
      <c r="E39" s="102"/>
      <c r="F39" s="102"/>
      <c r="G39" s="102"/>
      <c r="H39" s="169"/>
    </row>
    <row r="40" spans="1:8" s="71" customFormat="1" ht="16.5" x14ac:dyDescent="0.15">
      <c r="A40" s="100">
        <v>32</v>
      </c>
      <c r="B40" s="101"/>
      <c r="C40" s="102"/>
      <c r="D40" s="102"/>
      <c r="E40" s="102"/>
      <c r="F40" s="102"/>
      <c r="G40" s="102"/>
      <c r="H40" s="169"/>
    </row>
    <row r="41" spans="1:8" s="71" customFormat="1" ht="16.5" x14ac:dyDescent="0.15">
      <c r="A41" s="100">
        <v>33</v>
      </c>
      <c r="B41" s="101"/>
      <c r="C41" s="102"/>
      <c r="D41" s="102"/>
      <c r="E41" s="102"/>
      <c r="F41" s="102"/>
      <c r="G41" s="102"/>
      <c r="H41" s="169"/>
    </row>
    <row r="42" spans="1:8" s="71" customFormat="1" ht="16.5" x14ac:dyDescent="0.15">
      <c r="A42" s="100">
        <v>34</v>
      </c>
      <c r="B42" s="101"/>
      <c r="C42" s="102"/>
      <c r="D42" s="102"/>
      <c r="E42" s="102"/>
      <c r="F42" s="102"/>
      <c r="G42" s="102"/>
      <c r="H42" s="169"/>
    </row>
    <row r="43" spans="1:8" s="71" customFormat="1" ht="16.5" x14ac:dyDescent="0.15">
      <c r="A43" s="100">
        <v>35</v>
      </c>
      <c r="B43" s="104"/>
      <c r="C43" s="31"/>
      <c r="D43" s="31"/>
      <c r="E43" s="31"/>
      <c r="F43" s="31"/>
      <c r="G43" s="31"/>
      <c r="H43" s="170"/>
    </row>
    <row r="44" spans="1:8" s="71" customFormat="1" ht="16.5" x14ac:dyDescent="0.15">
      <c r="A44" s="100">
        <v>36</v>
      </c>
      <c r="B44" s="104"/>
      <c r="C44" s="31"/>
      <c r="D44" s="31"/>
      <c r="E44" s="31"/>
      <c r="F44" s="31"/>
      <c r="G44" s="31"/>
      <c r="H44" s="170"/>
    </row>
    <row r="45" spans="1:8" s="71" customFormat="1" ht="16.5" x14ac:dyDescent="0.15">
      <c r="A45" s="100">
        <v>37</v>
      </c>
      <c r="B45" s="104"/>
      <c r="C45" s="31"/>
      <c r="D45" s="31"/>
      <c r="E45" s="31"/>
      <c r="F45" s="31"/>
      <c r="G45" s="31"/>
      <c r="H45" s="170"/>
    </row>
    <row r="46" spans="1:8" s="71" customFormat="1" ht="16.5" x14ac:dyDescent="0.15">
      <c r="A46" s="100">
        <v>38</v>
      </c>
      <c r="B46" s="104"/>
      <c r="C46" s="31"/>
      <c r="D46" s="31"/>
      <c r="E46" s="31"/>
      <c r="F46" s="31"/>
      <c r="G46" s="31"/>
      <c r="H46" s="170"/>
    </row>
    <row r="47" spans="1:8" s="71" customFormat="1" ht="16.5" x14ac:dyDescent="0.15">
      <c r="A47" s="100">
        <v>39</v>
      </c>
      <c r="B47" s="104"/>
      <c r="C47" s="31"/>
      <c r="D47" s="31"/>
      <c r="E47" s="31"/>
      <c r="F47" s="31"/>
      <c r="G47" s="31"/>
      <c r="H47" s="170"/>
    </row>
    <row r="48" spans="1:8" s="71" customFormat="1" ht="17.25" thickBot="1" x14ac:dyDescent="0.2">
      <c r="A48" s="106">
        <v>40</v>
      </c>
      <c r="B48" s="107"/>
      <c r="C48" s="108"/>
      <c r="D48" s="108"/>
      <c r="E48" s="108"/>
      <c r="F48" s="108"/>
      <c r="G48" s="108"/>
      <c r="H48" s="171"/>
    </row>
    <row r="49" spans="1:9" s="11" customFormat="1" ht="15" thickBot="1" x14ac:dyDescent="0.2">
      <c r="A49" s="110" t="s">
        <v>3</v>
      </c>
      <c r="B49" s="111">
        <f>SUM(B9:B48)</f>
        <v>0</v>
      </c>
      <c r="C49" s="67">
        <f t="shared" ref="C49:H49" si="0">SUM(C9:C48)</f>
        <v>0</v>
      </c>
      <c r="D49" s="67">
        <f t="shared" si="0"/>
        <v>0</v>
      </c>
      <c r="E49" s="67">
        <f t="shared" si="0"/>
        <v>0</v>
      </c>
      <c r="F49" s="67">
        <f t="shared" si="0"/>
        <v>0</v>
      </c>
      <c r="G49" s="67">
        <f t="shared" si="0"/>
        <v>0</v>
      </c>
      <c r="H49" s="172">
        <f t="shared" si="0"/>
        <v>0</v>
      </c>
      <c r="I49" s="69">
        <f>SUM(B49:H49)</f>
        <v>0</v>
      </c>
    </row>
    <row r="50" spans="1:9" s="11" customFormat="1" ht="14.25" x14ac:dyDescent="0.15"/>
    <row r="51" spans="1:9" s="11" customFormat="1" ht="14.25" x14ac:dyDescent="0.15">
      <c r="B51" s="7"/>
    </row>
    <row r="52" spans="1:9" s="11" customFormat="1" ht="14.25" x14ac:dyDescent="0.15">
      <c r="B52" s="7"/>
    </row>
    <row r="53" spans="1:9" s="71" customFormat="1" ht="16.5" x14ac:dyDescent="0.15">
      <c r="B53" s="70"/>
      <c r="C53" s="70"/>
    </row>
    <row r="54" spans="1:9" s="71" customFormat="1" ht="16.5" x14ac:dyDescent="0.15">
      <c r="B54" s="70"/>
      <c r="C54" s="70"/>
    </row>
    <row r="55" spans="1:9" s="71" customFormat="1" ht="16.5" x14ac:dyDescent="0.15">
      <c r="B55" s="70"/>
      <c r="C55" s="70"/>
    </row>
    <row r="56" spans="1:9" s="71" customFormat="1" ht="16.5" x14ac:dyDescent="0.15">
      <c r="B56" s="70"/>
      <c r="C56" s="70"/>
    </row>
    <row r="57" spans="1:9" ht="16.5" x14ac:dyDescent="0.15">
      <c r="A57" s="71"/>
      <c r="B57" s="70"/>
    </row>
    <row r="58" spans="1:9" ht="16.5" x14ac:dyDescent="0.15">
      <c r="A58" s="71"/>
    </row>
    <row r="59" spans="1:9" ht="16.5" x14ac:dyDescent="0.15">
      <c r="A59" s="71"/>
    </row>
    <row r="60" spans="1:9" ht="16.5" x14ac:dyDescent="0.15">
      <c r="A60" s="71"/>
    </row>
    <row r="61" spans="1:9" ht="16.5" x14ac:dyDescent="0.15">
      <c r="A61" s="71"/>
    </row>
    <row r="62" spans="1:9" ht="16.5" x14ac:dyDescent="0.15">
      <c r="A62" s="71"/>
    </row>
    <row r="63" spans="1:9" ht="16.5" x14ac:dyDescent="0.15">
      <c r="A63" s="71"/>
    </row>
    <row r="64" spans="1:9" ht="16.5" x14ac:dyDescent="0.15">
      <c r="A64" s="71"/>
    </row>
    <row r="65" spans="1:1" ht="16.5" x14ac:dyDescent="0.15">
      <c r="A65" s="71"/>
    </row>
    <row r="66" spans="1:1" ht="16.5" x14ac:dyDescent="0.15">
      <c r="A66" s="71"/>
    </row>
    <row r="67" spans="1:1" ht="16.5" x14ac:dyDescent="0.15">
      <c r="A67" s="71"/>
    </row>
    <row r="68" spans="1:1" ht="16.5" x14ac:dyDescent="0.15">
      <c r="A68" s="71"/>
    </row>
    <row r="69" spans="1:1" ht="16.5" x14ac:dyDescent="0.15">
      <c r="A69" s="71"/>
    </row>
    <row r="70" spans="1:1" ht="16.5" x14ac:dyDescent="0.15">
      <c r="A70" s="71"/>
    </row>
    <row r="71" spans="1:1" ht="16.5" x14ac:dyDescent="0.15">
      <c r="A71" s="71"/>
    </row>
  </sheetData>
  <mergeCells count="9">
    <mergeCell ref="A7:A8"/>
    <mergeCell ref="A1:F1"/>
    <mergeCell ref="H1:L1"/>
    <mergeCell ref="I2:K2"/>
    <mergeCell ref="A6:H6"/>
    <mergeCell ref="A5:H5"/>
    <mergeCell ref="A2:B3"/>
    <mergeCell ref="C2:F3"/>
    <mergeCell ref="H2:H3"/>
  </mergeCells>
  <phoneticPr fontId="1"/>
  <dataValidations count="2">
    <dataValidation imeMode="off" allowBlank="1" showInputMessage="1" showErrorMessage="1" sqref="I5:XFD49 A72:A1048576 B7:H47 A49:H49 B50:XFD1048576 A5:A6 U2:XFD4 A2 H1:H2 M2:N3" xr:uid="{4C6FE8E1-48AB-4545-81D8-829434E5368E}"/>
    <dataValidation imeMode="on" allowBlank="1" showInputMessage="1" showErrorMessage="1" sqref="A5 C2 I2:L3" xr:uid="{A0033D72-CA60-4502-9DCD-16625CD20768}"/>
  </dataValidations>
  <pageMargins left="0.70866141732283472" right="0.70866141732283472" top="0.55118110236220474" bottom="0.15748031496062992" header="0.31496062992125984" footer="0.31496062992125984"/>
  <pageSetup paperSize="9" fitToWidth="0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クラス別 詳細書 半縫製ｴﾌﾟﾛﾝ</vt:lpstr>
      <vt:lpstr>クラス別 詳細書 ｺｯﾄﾝﾂｲﾙ</vt:lpstr>
      <vt:lpstr>クラス別 詳細書 ｽﾘｯﾄﾀｲﾌﾟ</vt:lpstr>
      <vt:lpstr>クラス別 詳細書 混紡</vt:lpstr>
      <vt:lpstr>クラス別 詳細書 先染ﾁｪｯｸ</vt:lpstr>
      <vt:lpstr>クラス別 詳細書 先染ｽﾄﾗｲﾌﾟ</vt:lpstr>
      <vt:lpstr>クラス別 詳細書 先染ｶﾗﾌﾙﾁｪｯｸ</vt:lpstr>
      <vt:lpstr>集計表 半縫製ｴﾌﾟﾛﾝ_ｺｯﾄﾝﾂｲﾙ</vt:lpstr>
      <vt:lpstr>集計表 半縫製ｴﾌﾟﾛﾝ_ｽﾘｯﾄﾀｲﾌﾟ</vt:lpstr>
      <vt:lpstr>集計表 半縫製ｴﾌﾟﾛﾝ_混紡</vt:lpstr>
      <vt:lpstr>集計表 半縫製ｴﾌﾟﾛﾝ_先染ﾁｪｯｸ</vt:lpstr>
      <vt:lpstr>集計表 半縫製ｴﾌﾟﾛﾝ_先染ｽﾄﾗｲﾌﾟ</vt:lpstr>
      <vt:lpstr>集計表 半縫製ｴﾌﾟﾛﾝ_先染ｶﾗﾌﾙﾁｪｯｸ</vt:lpstr>
      <vt:lpstr>'クラス別 詳細書 ｺｯﾄﾝﾂｲﾙ'!Print_Area</vt:lpstr>
      <vt:lpstr>'クラス別 詳細書 ｽﾘｯﾄﾀｲﾌﾟ'!Print_Area</vt:lpstr>
      <vt:lpstr>'クラス別 詳細書 混紡'!Print_Area</vt:lpstr>
      <vt:lpstr>'クラス別 詳細書 先染ｶﾗﾌﾙﾁｪｯｸ'!Print_Area</vt:lpstr>
      <vt:lpstr>'クラス別 詳細書 先染ﾁｪｯｸ'!Print_Area</vt:lpstr>
      <vt:lpstr>'クラス別 詳細書 半縫製ｴﾌﾟﾛﾝ'!Print_Area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hanbai</dc:creator>
  <cp:lastModifiedBy>並木 麻貴</cp:lastModifiedBy>
  <cp:lastPrinted>2025-03-11T08:50:38Z</cp:lastPrinted>
  <dcterms:created xsi:type="dcterms:W3CDTF">2013-01-18T02:48:50Z</dcterms:created>
  <dcterms:modified xsi:type="dcterms:W3CDTF">2025-03-11T08:50:44Z</dcterms:modified>
</cp:coreProperties>
</file>