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818A9A00-BD58-4176-814E-D8689BA2407E}" xr6:coauthVersionLast="47" xr6:coauthVersionMax="47" xr10:uidLastSave="{00000000-0000-0000-0000-000000000000}"/>
  <bookViews>
    <workbookView xWindow="7095" yWindow="0" windowWidth="21735" windowHeight="15465" xr2:uid="{FB4BA1B1-9FEC-4112-919E-A1651F702461}"/>
  </bookViews>
  <sheets>
    <sheet name="型紙ﾌﾟﾘﾝﾄ済 ｸｯｷﾝｸﾞｴﾌﾟﾛﾝ【ﾛｯｸ加工済】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F49" i="2"/>
  <c r="G49" i="2"/>
  <c r="H49" i="2"/>
  <c r="I49" i="2"/>
  <c r="Q49" i="2"/>
  <c r="P49" i="2"/>
  <c r="R49" i="2"/>
  <c r="S49" i="2" l="1"/>
  <c r="T49" i="2"/>
  <c r="I27" i="1"/>
  <c r="D49" i="2" l="1"/>
  <c r="E49" i="2"/>
  <c r="J49" i="2"/>
  <c r="K49" i="2"/>
  <c r="L49" i="2"/>
  <c r="M49" i="2"/>
  <c r="N49" i="2"/>
  <c r="O49" i="2"/>
  <c r="U49" i="2"/>
  <c r="I8" i="1"/>
  <c r="I9" i="1"/>
  <c r="I10" i="1"/>
  <c r="I24" i="1"/>
  <c r="I26" i="1" l="1"/>
  <c r="C49" i="2" l="1"/>
  <c r="V49" i="2"/>
  <c r="W49" i="2"/>
  <c r="I25" i="1"/>
  <c r="I28" i="1"/>
  <c r="B49" i="2" l="1"/>
  <c r="X49" i="2" s="1"/>
  <c r="H29" i="1"/>
  <c r="G29" i="1"/>
  <c r="F29" i="1"/>
  <c r="E29" i="1"/>
  <c r="D29" i="1"/>
  <c r="I7" i="1"/>
  <c r="I29" i="1" l="1"/>
</calcChain>
</file>

<file path=xl/sharedStrings.xml><?xml version="1.0" encoding="utf-8"?>
<sst xmlns="http://schemas.openxmlformats.org/spreadsheetml/2006/main" count="76" uniqueCount="50">
  <si>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</si>
  <si>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</si>
  <si>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</si>
  <si>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</si>
  <si>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</si>
  <si>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</si>
  <si>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</si>
  <si>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</si>
  <si>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</si>
  <si>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</si>
  <si>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</si>
  <si>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</si>
  <si>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ｸﾞﾘｰﾝ</t>
  </si>
  <si>
    <t>ﾚｯﾄﾞ</t>
  </si>
  <si>
    <t>ﾎﾜｲﾄ</t>
  </si>
  <si>
    <t>きなり</t>
  </si>
  <si>
    <t>ﾌﾞﾙｰｸﾞﾚｰ</t>
  </si>
  <si>
    <t>ﾈｲﾋﾞｰﾌﾞﾙｰ</t>
  </si>
  <si>
    <t>ﾀﾞｰｸｸﾞﾚｰ</t>
  </si>
  <si>
    <t>ﾗｲﾄﾌﾞﾙｰ</t>
  </si>
  <si>
    <t>ﾋﾟﾝｸ</t>
  </si>
  <si>
    <t>ﾛｰｽﾞﾋﾟﾝｸ</t>
  </si>
  <si>
    <t>ﾗｲﾑｸﾞﾘｰﾝ</t>
  </si>
  <si>
    <t>ｻﾌｧﾘｸﾞﾘｰﾝ</t>
  </si>
  <si>
    <t>ﾌﾞﾗｳﾝ</t>
  </si>
  <si>
    <t>ｻﾌｧﾘﾌﾞﾗｳﾝ</t>
  </si>
  <si>
    <t>ﾍﾞｰｼﾞｭ</t>
  </si>
  <si>
    <t>ﾊﾟｽﾃﾙﾌﾞﾙｰ</t>
  </si>
  <si>
    <t>001-PKR0</t>
    <phoneticPr fontId="1"/>
  </si>
  <si>
    <t>001-PKR0100</t>
    <phoneticPr fontId="1"/>
  </si>
  <si>
    <t>　年　組</t>
  </si>
  <si>
    <t>133</t>
  </si>
  <si>
    <t>133</t>
    <phoneticPr fontId="1"/>
  </si>
  <si>
    <t>112</t>
  </si>
  <si>
    <t>112</t>
    <phoneticPr fontId="1"/>
  </si>
  <si>
    <t>114</t>
  </si>
  <si>
    <t>114</t>
    <phoneticPr fontId="1"/>
  </si>
  <si>
    <t>113</t>
  </si>
  <si>
    <t>113</t>
    <phoneticPr fontId="1"/>
  </si>
  <si>
    <t>ｻﾙﾋﾞｱﾌﾞﾙｰ</t>
  </si>
  <si>
    <t>ｻﾙﾋﾞｱﾌﾞﾙｰ</t>
    <phoneticPr fontId="1"/>
  </si>
  <si>
    <t>ﾗｲﾄｸﾞﾚｰ</t>
  </si>
  <si>
    <t>ﾗｲﾄｸﾞﾚｰ</t>
    <phoneticPr fontId="1"/>
  </si>
  <si>
    <t>ﾌﾞﾙｰ</t>
  </si>
  <si>
    <t>ﾌﾞﾙｰ</t>
    <phoneticPr fontId="1"/>
  </si>
  <si>
    <t>ｵﾚﾝｼﾞ</t>
  </si>
  <si>
    <t>ｵﾚﾝｼﾞ</t>
    <phoneticPr fontId="1"/>
  </si>
  <si>
    <t>年</t>
    <rPh sb="0" eb="1">
      <t>ネン</t>
    </rPh>
    <phoneticPr fontId="1"/>
  </si>
  <si>
    <t>組</t>
    <phoneticPr fontId="1"/>
  </si>
  <si>
    <t>【限定品】型紙ﾌﾟﾘﾝﾄ済 ｸｯｷﾝｸﾞｴﾌﾟﾛﾝ【ﾛｯｸ加工済】</t>
    <rPh sb="1" eb="4">
      <t>ゲンテイヒン</t>
    </rPh>
    <rPh sb="5" eb="7">
      <t>カタガミ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</si>
</sst>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30"/>
  <sheetViews>
    <sheetView tabSelected="1" workbookViewId="0">
      <selection activeCell="G1" sqref="G1:I1"/>
    </sheetView>
  </sheetViews>
  <sheetFormatPr defaultRowHeight="13.5" x14ac:dyDescent="0.4"/>
  <cols>
    <col min="1" max="1" width="15.625" style="4" bestFit="1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49</v>
      </c>
      <c r="B6" s="12"/>
      <c r="C6" s="13"/>
      <c r="D6" s="14" t="s">
        <v>30</v>
      </c>
      <c r="E6" s="14" t="s">
        <v>30</v>
      </c>
      <c r="F6" s="15" t="s">
        <v>30</v>
      </c>
      <c r="G6" s="16" t="s">
        <v>30</v>
      </c>
      <c r="H6" s="16" t="s">
        <v>30</v>
      </c>
      <c r="I6" s="17" t="s">
        <v>4</v>
      </c>
    </row>
    <row r="7" spans="1:9" ht="16.5" x14ac:dyDescent="0.4">
      <c r="A7" s="19" t="s">
        <v>28</v>
      </c>
      <c r="B7" s="20">
        <v>101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103</v>
      </c>
      <c r="C8" s="27" t="s">
        <v>15</v>
      </c>
      <c r="D8" s="28"/>
      <c r="E8" s="29"/>
      <c r="F8" s="30"/>
      <c r="G8" s="30"/>
      <c r="H8" s="30"/>
      <c r="I8" s="31">
        <f t="shared" ref="I8:I24" si="0">SUM(D8:H8)</f>
        <v>0</v>
      </c>
    </row>
    <row r="9" spans="1:9" ht="16.5" x14ac:dyDescent="0.4">
      <c r="A9" s="19"/>
      <c r="B9" s="26">
        <v>105</v>
      </c>
      <c r="C9" s="27" t="s">
        <v>26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106</v>
      </c>
      <c r="C10" s="27" t="s">
        <v>24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34</v>
      </c>
      <c r="C11" s="27" t="s">
        <v>40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38</v>
      </c>
      <c r="C12" s="27" t="s">
        <v>42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 t="s">
        <v>36</v>
      </c>
      <c r="C13" s="27" t="s">
        <v>44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>
        <v>117</v>
      </c>
      <c r="C14" s="27" t="s">
        <v>16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>
        <v>119</v>
      </c>
      <c r="C15" s="27" t="s">
        <v>13</v>
      </c>
      <c r="D15" s="28"/>
      <c r="E15" s="29"/>
      <c r="F15" s="30"/>
      <c r="G15" s="30"/>
      <c r="H15" s="30"/>
      <c r="I15" s="31">
        <f t="shared" si="0"/>
        <v>0</v>
      </c>
    </row>
    <row r="16" spans="1:9" ht="16.5" x14ac:dyDescent="0.4">
      <c r="A16" s="19"/>
      <c r="B16" s="26">
        <v>125</v>
      </c>
      <c r="C16" s="27" t="s">
        <v>17</v>
      </c>
      <c r="D16" s="28"/>
      <c r="E16" s="29"/>
      <c r="F16" s="30"/>
      <c r="G16" s="30"/>
      <c r="H16" s="30"/>
      <c r="I16" s="31">
        <f t="shared" si="0"/>
        <v>0</v>
      </c>
    </row>
    <row r="17" spans="1:9" ht="16.5" x14ac:dyDescent="0.4">
      <c r="A17" s="19"/>
      <c r="B17" s="26">
        <v>127</v>
      </c>
      <c r="C17" s="27" t="s">
        <v>18</v>
      </c>
      <c r="D17" s="28"/>
      <c r="E17" s="29"/>
      <c r="F17" s="30"/>
      <c r="G17" s="30"/>
      <c r="H17" s="30"/>
      <c r="I17" s="31">
        <f t="shared" si="0"/>
        <v>0</v>
      </c>
    </row>
    <row r="18" spans="1:9" ht="16.5" x14ac:dyDescent="0.4">
      <c r="A18" s="19"/>
      <c r="B18" s="26">
        <v>128</v>
      </c>
      <c r="C18" s="27" t="s">
        <v>10</v>
      </c>
      <c r="D18" s="28"/>
      <c r="E18" s="29"/>
      <c r="F18" s="30"/>
      <c r="G18" s="30"/>
      <c r="H18" s="30"/>
      <c r="I18" s="31">
        <f t="shared" si="0"/>
        <v>0</v>
      </c>
    </row>
    <row r="19" spans="1:9" ht="16.5" x14ac:dyDescent="0.4">
      <c r="A19" s="19"/>
      <c r="B19" s="26">
        <v>129</v>
      </c>
      <c r="C19" s="27" t="s">
        <v>19</v>
      </c>
      <c r="D19" s="28"/>
      <c r="E19" s="29"/>
      <c r="F19" s="30"/>
      <c r="G19" s="30"/>
      <c r="H19" s="30"/>
      <c r="I19" s="31">
        <f t="shared" si="0"/>
        <v>0</v>
      </c>
    </row>
    <row r="20" spans="1:9" ht="16.5" x14ac:dyDescent="0.4">
      <c r="A20" s="19"/>
      <c r="B20" s="26">
        <v>130</v>
      </c>
      <c r="C20" s="27" t="s">
        <v>27</v>
      </c>
      <c r="D20" s="28"/>
      <c r="E20" s="29"/>
      <c r="F20" s="30"/>
      <c r="G20" s="30"/>
      <c r="H20" s="30"/>
      <c r="I20" s="31">
        <f t="shared" si="0"/>
        <v>0</v>
      </c>
    </row>
    <row r="21" spans="1:9" ht="16.5" x14ac:dyDescent="0.4">
      <c r="A21" s="19"/>
      <c r="B21" s="26">
        <v>131</v>
      </c>
      <c r="C21" s="27" t="s">
        <v>20</v>
      </c>
      <c r="D21" s="28"/>
      <c r="E21" s="29"/>
      <c r="F21" s="30"/>
      <c r="G21" s="30"/>
      <c r="H21" s="30"/>
      <c r="I21" s="31">
        <f t="shared" si="0"/>
        <v>0</v>
      </c>
    </row>
    <row r="22" spans="1:9" ht="16.5" x14ac:dyDescent="0.4">
      <c r="A22" s="19"/>
      <c r="B22" s="26" t="s">
        <v>32</v>
      </c>
      <c r="C22" s="27" t="s">
        <v>46</v>
      </c>
      <c r="D22" s="28"/>
      <c r="E22" s="29"/>
      <c r="F22" s="30"/>
      <c r="G22" s="30"/>
      <c r="H22" s="30"/>
      <c r="I22" s="31">
        <f t="shared" si="0"/>
        <v>0</v>
      </c>
    </row>
    <row r="23" spans="1:9" ht="16.5" x14ac:dyDescent="0.4">
      <c r="A23" s="19"/>
      <c r="B23" s="26">
        <v>135</v>
      </c>
      <c r="C23" s="27" t="s">
        <v>11</v>
      </c>
      <c r="D23" s="28"/>
      <c r="E23" s="29"/>
      <c r="F23" s="30"/>
      <c r="G23" s="30"/>
      <c r="H23" s="30"/>
      <c r="I23" s="31">
        <f t="shared" si="0"/>
        <v>0</v>
      </c>
    </row>
    <row r="24" spans="1:9" ht="16.5" x14ac:dyDescent="0.4">
      <c r="A24" s="19"/>
      <c r="B24" s="26">
        <v>136</v>
      </c>
      <c r="C24" s="27" t="s">
        <v>21</v>
      </c>
      <c r="D24" s="28"/>
      <c r="E24" s="29"/>
      <c r="F24" s="30"/>
      <c r="G24" s="30"/>
      <c r="H24" s="30"/>
      <c r="I24" s="31">
        <f t="shared" si="0"/>
        <v>0</v>
      </c>
    </row>
    <row r="25" spans="1:9" ht="16.5" x14ac:dyDescent="0.4">
      <c r="A25" s="19"/>
      <c r="B25" s="26">
        <v>138</v>
      </c>
      <c r="C25" s="27" t="s">
        <v>22</v>
      </c>
      <c r="D25" s="28"/>
      <c r="E25" s="29"/>
      <c r="F25" s="30"/>
      <c r="G25" s="30"/>
      <c r="H25" s="30"/>
      <c r="I25" s="31">
        <f t="shared" ref="I25:I28" si="1">SUM(D25:H25)</f>
        <v>0</v>
      </c>
    </row>
    <row r="26" spans="1:9" ht="16.5" x14ac:dyDescent="0.4">
      <c r="A26" s="19"/>
      <c r="B26" s="26">
        <v>140</v>
      </c>
      <c r="C26" s="27" t="s">
        <v>12</v>
      </c>
      <c r="D26" s="28"/>
      <c r="E26" s="29"/>
      <c r="F26" s="30"/>
      <c r="G26" s="30"/>
      <c r="H26" s="30"/>
      <c r="I26" s="31">
        <f t="shared" si="1"/>
        <v>0</v>
      </c>
    </row>
    <row r="27" spans="1:9" ht="16.5" x14ac:dyDescent="0.4">
      <c r="A27" s="19"/>
      <c r="B27" s="26">
        <v>150</v>
      </c>
      <c r="C27" s="27" t="s">
        <v>23</v>
      </c>
      <c r="D27" s="28"/>
      <c r="E27" s="29"/>
      <c r="F27" s="30"/>
      <c r="G27" s="30"/>
      <c r="H27" s="30"/>
      <c r="I27" s="31">
        <f t="shared" si="1"/>
        <v>0</v>
      </c>
    </row>
    <row r="28" spans="1:9" ht="17.25" thickBot="1" x14ac:dyDescent="0.45">
      <c r="A28" s="19"/>
      <c r="B28" s="26">
        <v>151</v>
      </c>
      <c r="C28" s="27" t="s">
        <v>25</v>
      </c>
      <c r="D28" s="28"/>
      <c r="E28" s="29"/>
      <c r="F28" s="30"/>
      <c r="G28" s="30"/>
      <c r="H28" s="30"/>
      <c r="I28" s="31">
        <f t="shared" si="1"/>
        <v>0</v>
      </c>
    </row>
    <row r="29" spans="1:9" ht="17.25" thickBot="1" x14ac:dyDescent="0.45">
      <c r="A29" s="32" t="s">
        <v>4</v>
      </c>
      <c r="B29" s="33"/>
      <c r="C29" s="34"/>
      <c r="D29" s="35">
        <f t="shared" ref="D29:I29" si="2">SUM(D7:D28)</f>
        <v>0</v>
      </c>
      <c r="E29" s="36">
        <f t="shared" si="2"/>
        <v>0</v>
      </c>
      <c r="F29" s="37">
        <f t="shared" si="2"/>
        <v>0</v>
      </c>
      <c r="G29" s="37">
        <f t="shared" si="2"/>
        <v>0</v>
      </c>
      <c r="H29" s="37">
        <f t="shared" si="2"/>
        <v>0</v>
      </c>
      <c r="I29" s="38">
        <f t="shared" si="2"/>
        <v>0</v>
      </c>
    </row>
    <row r="30" spans="1:9" ht="16.5" x14ac:dyDescent="0.4">
      <c r="A30" s="39"/>
      <c r="B30" s="40"/>
      <c r="C30" s="40"/>
    </row>
  </sheetData>
  <mergeCells count="5">
    <mergeCell ref="G1:I1"/>
    <mergeCell ref="A1:C1"/>
    <mergeCell ref="A6:C6"/>
    <mergeCell ref="D5:H5"/>
    <mergeCell ref="A29:C29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29:A30 A5:D5 B30:C30 I5 A2:G4 A7:B28 D7:I30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X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" style="62" customWidth="1"/>
    <col min="4" max="23" width="8" style="4" customWidth="1"/>
    <col min="24" max="27" width="6.125" style="4" customWidth="1"/>
    <col min="28" max="16384" width="9" style="4"/>
  </cols>
  <sheetData>
    <row r="1" spans="1:23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23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23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47</v>
      </c>
      <c r="J3" s="59" t="s">
        <v>48</v>
      </c>
      <c r="K3" s="60"/>
      <c r="L3" s="61" t="s">
        <v>6</v>
      </c>
    </row>
    <row r="4" spans="1:23" ht="14.25" customHeight="1" thickBot="1" x14ac:dyDescent="0.45"/>
    <row r="5" spans="1:23" s="40" customFormat="1" ht="18.75" customHeight="1" x14ac:dyDescent="0.4">
      <c r="A5" s="63" t="s">
        <v>49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40" customFormat="1" ht="19.5" customHeight="1" thickBot="1" x14ac:dyDescent="0.45">
      <c r="A6" s="66" t="s">
        <v>29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8"/>
    </row>
    <row r="7" spans="1:23" s="73" customFormat="1" ht="16.5" x14ac:dyDescent="0.4">
      <c r="A7" s="69" t="s">
        <v>7</v>
      </c>
      <c r="B7" s="70">
        <v>101</v>
      </c>
      <c r="C7" s="71">
        <v>103</v>
      </c>
      <c r="D7" s="71">
        <v>105</v>
      </c>
      <c r="E7" s="71">
        <v>106</v>
      </c>
      <c r="F7" s="71" t="s">
        <v>33</v>
      </c>
      <c r="G7" s="71" t="s">
        <v>37</v>
      </c>
      <c r="H7" s="71" t="s">
        <v>35</v>
      </c>
      <c r="I7" s="71">
        <v>117</v>
      </c>
      <c r="J7" s="71">
        <v>119</v>
      </c>
      <c r="K7" s="71">
        <v>125</v>
      </c>
      <c r="L7" s="71">
        <v>127</v>
      </c>
      <c r="M7" s="71">
        <v>128</v>
      </c>
      <c r="N7" s="71">
        <v>129</v>
      </c>
      <c r="O7" s="71">
        <v>130</v>
      </c>
      <c r="P7" s="71">
        <v>131</v>
      </c>
      <c r="Q7" s="71" t="s">
        <v>31</v>
      </c>
      <c r="R7" s="71">
        <v>135</v>
      </c>
      <c r="S7" s="71">
        <v>136</v>
      </c>
      <c r="T7" s="71">
        <v>138</v>
      </c>
      <c r="U7" s="71">
        <v>140</v>
      </c>
      <c r="V7" s="71">
        <v>150</v>
      </c>
      <c r="W7" s="72">
        <v>151</v>
      </c>
    </row>
    <row r="8" spans="1:23" s="40" customFormat="1" ht="17.25" thickBot="1" x14ac:dyDescent="0.45">
      <c r="A8" s="74"/>
      <c r="B8" s="75" t="s">
        <v>14</v>
      </c>
      <c r="C8" s="76" t="s">
        <v>15</v>
      </c>
      <c r="D8" s="76" t="s">
        <v>26</v>
      </c>
      <c r="E8" s="76" t="s">
        <v>24</v>
      </c>
      <c r="F8" s="76" t="s">
        <v>39</v>
      </c>
      <c r="G8" s="76" t="s">
        <v>41</v>
      </c>
      <c r="H8" s="76" t="s">
        <v>43</v>
      </c>
      <c r="I8" s="76" t="s">
        <v>16</v>
      </c>
      <c r="J8" s="76" t="s">
        <v>13</v>
      </c>
      <c r="K8" s="76" t="s">
        <v>17</v>
      </c>
      <c r="L8" s="76" t="s">
        <v>18</v>
      </c>
      <c r="M8" s="76" t="s">
        <v>10</v>
      </c>
      <c r="N8" s="76" t="s">
        <v>19</v>
      </c>
      <c r="O8" s="76" t="s">
        <v>27</v>
      </c>
      <c r="P8" s="76" t="s">
        <v>20</v>
      </c>
      <c r="Q8" s="76" t="s">
        <v>45</v>
      </c>
      <c r="R8" s="76" t="s">
        <v>11</v>
      </c>
      <c r="S8" s="76" t="s">
        <v>21</v>
      </c>
      <c r="T8" s="76" t="s">
        <v>22</v>
      </c>
      <c r="U8" s="76" t="s">
        <v>12</v>
      </c>
      <c r="V8" s="76" t="s">
        <v>23</v>
      </c>
      <c r="W8" s="77" t="s">
        <v>25</v>
      </c>
    </row>
    <row r="9" spans="1:23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1"/>
    </row>
    <row r="10" spans="1:23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5"/>
    </row>
    <row r="11" spans="1:23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</row>
    <row r="12" spans="1:23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5"/>
    </row>
    <row r="13" spans="1:23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</row>
    <row r="14" spans="1:23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</row>
    <row r="15" spans="1:23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</row>
    <row r="16" spans="1:23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</row>
    <row r="17" spans="1:23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</row>
    <row r="18" spans="1:23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</row>
    <row r="19" spans="1:23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5"/>
    </row>
    <row r="20" spans="1:23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5"/>
    </row>
    <row r="21" spans="1:23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</row>
    <row r="22" spans="1:23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</row>
    <row r="23" spans="1:23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</row>
    <row r="24" spans="1:23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</row>
    <row r="25" spans="1:23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5"/>
    </row>
    <row r="26" spans="1:23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5"/>
    </row>
    <row r="27" spans="1:23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5"/>
    </row>
    <row r="28" spans="1:23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5"/>
    </row>
    <row r="29" spans="1:23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5"/>
    </row>
    <row r="30" spans="1:23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</row>
    <row r="31" spans="1:23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5"/>
    </row>
    <row r="32" spans="1:23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5"/>
    </row>
    <row r="33" spans="1:23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5"/>
    </row>
    <row r="34" spans="1:23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5"/>
    </row>
    <row r="35" spans="1:23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5"/>
    </row>
    <row r="36" spans="1:23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5"/>
    </row>
    <row r="37" spans="1:23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5"/>
    </row>
    <row r="38" spans="1:23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5"/>
    </row>
    <row r="39" spans="1:23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5"/>
    </row>
    <row r="40" spans="1:23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5"/>
    </row>
    <row r="41" spans="1:23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5"/>
    </row>
    <row r="42" spans="1:23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5"/>
    </row>
    <row r="43" spans="1:23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8"/>
    </row>
    <row r="44" spans="1:23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8"/>
    </row>
    <row r="45" spans="1:23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8"/>
    </row>
    <row r="46" spans="1:23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3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8"/>
    </row>
    <row r="48" spans="1:23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2"/>
    </row>
    <row r="49" spans="1:24" s="97" customFormat="1" ht="15" thickBot="1" x14ac:dyDescent="0.45">
      <c r="A49" s="93" t="s">
        <v>4</v>
      </c>
      <c r="B49" s="94">
        <f>SUM(B9:B48)</f>
        <v>0</v>
      </c>
      <c r="C49" s="95">
        <f t="shared" ref="C49:W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5">
        <f t="shared" si="0"/>
        <v>0</v>
      </c>
      <c r="J49" s="95">
        <f t="shared" si="0"/>
        <v>0</v>
      </c>
      <c r="K49" s="95">
        <f t="shared" si="0"/>
        <v>0</v>
      </c>
      <c r="L49" s="95">
        <f t="shared" si="0"/>
        <v>0</v>
      </c>
      <c r="M49" s="95">
        <f t="shared" si="0"/>
        <v>0</v>
      </c>
      <c r="N49" s="95">
        <f t="shared" si="0"/>
        <v>0</v>
      </c>
      <c r="O49" s="95">
        <f t="shared" si="0"/>
        <v>0</v>
      </c>
      <c r="P49" s="95">
        <f t="shared" si="0"/>
        <v>0</v>
      </c>
      <c r="Q49" s="95">
        <f t="shared" si="0"/>
        <v>0</v>
      </c>
      <c r="R49" s="95">
        <f t="shared" si="0"/>
        <v>0</v>
      </c>
      <c r="S49" s="95">
        <f t="shared" si="0"/>
        <v>0</v>
      </c>
      <c r="T49" s="95">
        <f t="shared" si="0"/>
        <v>0</v>
      </c>
      <c r="U49" s="95">
        <f t="shared" si="0"/>
        <v>0</v>
      </c>
      <c r="V49" s="95">
        <f t="shared" si="0"/>
        <v>0</v>
      </c>
      <c r="W49" s="96">
        <f t="shared" si="0"/>
        <v>0</v>
      </c>
      <c r="X49" s="97">
        <f>SUM(B49:W49)</f>
        <v>0</v>
      </c>
    </row>
    <row r="50" spans="1:24" s="97" customFormat="1" ht="14.25" x14ac:dyDescent="0.4"/>
    <row r="51" spans="1:24" x14ac:dyDescent="0.4">
      <c r="C51" s="4"/>
    </row>
    <row r="52" spans="1:24" x14ac:dyDescent="0.4">
      <c r="C52" s="4"/>
    </row>
    <row r="53" spans="1:24" x14ac:dyDescent="0.4">
      <c r="C53" s="4"/>
    </row>
  </sheetData>
  <mergeCells count="9">
    <mergeCell ref="A6:W6"/>
    <mergeCell ref="A5:W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7:W47 O2:XFD4 A6 A51:A1048576 X5:XFD49 N4 B49:W49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6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型紙ﾌﾟﾘﾝﾄ済 ｸｯｷﾝｸﾞｴﾌﾟﾛﾝ【ﾛｯｸ加工済】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2025-03-13T08:08:38Z</cp:lastPrinted>
  <dcterms:created xsi:type="dcterms:W3CDTF">2021-08-03T09:02:05Z</dcterms:created>
  <dcterms:modified xsi:type="dcterms:W3CDTF">2025-03-13T08:08:57Z</dcterms:modified>
</cp:coreProperties>
</file>