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D9B68759-9569-4FAD-ACBC-3BAE19E022E2}" xr6:coauthVersionLast="47" xr6:coauthVersionMax="47" xr10:uidLastSave="{00000000-0000-0000-0000-000000000000}"/>
  <bookViews>
    <workbookView xWindow="8160" yWindow="0" windowWidth="21750" windowHeight="15465" xr2:uid="{FB4BA1B1-9FEC-4112-919E-A1651F702461}"/>
  </bookViews>
  <sheets>
    <sheet name="ﾘﾊﾞｰｼﾌﾞﾙﾄｰﾄﾊﾞｯｸﾞ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9" i="2" l="1"/>
  <c r="F49" i="2"/>
  <c r="G49" i="2"/>
  <c r="H49" i="2"/>
  <c r="I9" i="1"/>
  <c r="I10" i="1"/>
  <c r="G19" i="1"/>
  <c r="I14" i="1"/>
  <c r="I15" i="1"/>
  <c r="I16" i="1"/>
  <c r="I17" i="1"/>
  <c r="I18" i="1"/>
  <c r="D49" i="2" l="1"/>
  <c r="E49" i="2"/>
  <c r="I49" i="2"/>
  <c r="J49" i="2"/>
  <c r="K49" i="2"/>
  <c r="L49" i="2"/>
  <c r="M49" i="2"/>
  <c r="I8" i="1"/>
  <c r="I11" i="1"/>
  <c r="I12" i="1"/>
  <c r="I13" i="1"/>
  <c r="C49" i="2" l="1"/>
  <c r="B49" i="2" l="1"/>
  <c r="H19" i="1"/>
  <c r="F19" i="1"/>
  <c r="E19" i="1"/>
  <c r="D19" i="1"/>
  <c r="I7" i="1"/>
  <c r="I19" i="1" l="1"/>
</calcChain>
</file>

<file path=xl/sharedStrings.xml><?xml version="1.0" encoding="utf-8"?>
<sst xmlns="http://schemas.openxmlformats.org/spreadsheetml/2006/main" count="48" uniqueCount="28">
  <si>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</si>
  <si>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</si>
  <si>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</si>
  <si>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</si>
  <si>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</si>
  <si>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</si>
  <si>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</si>
  <si>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</si>
  <si>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</si>
  <si>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</si>
  <si>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ﾌﾞﾗｯｸ</t>
  </si>
  <si>
    <t>ﾌﾞﾙｰ</t>
  </si>
  <si>
    <t>ﾗｲﾄﾌﾞﾙｰ</t>
  </si>
  <si>
    <t>ﾋﾟﾝｸ</t>
  </si>
  <si>
    <t>ﾗｲﾄｸﾞﾘｰﾝ</t>
  </si>
  <si>
    <t>ﾘﾊﾞｰｼﾌﾞﾙﾄｰﾄﾊﾞｯｸﾞ</t>
    <phoneticPr fontId="1"/>
  </si>
  <si>
    <t>001-PTP0</t>
  </si>
  <si>
    <t>ﾎﾜｲﾄ</t>
  </si>
  <si>
    <t>きなり</t>
  </si>
  <si>
    <t>ｲｴﾛｰ</t>
  </si>
  <si>
    <t>ﾀﾞｰｸｸﾞﾘｰﾝ</t>
  </si>
  <si>
    <t>ﾚｯﾄﾞ</t>
  </si>
  <si>
    <t>ﾈｲﾋﾞｰ</t>
  </si>
  <si>
    <t>001-PTP0300</t>
    <phoneticPr fontId="1"/>
  </si>
  <si>
    <t>　年　組</t>
  </si>
  <si>
    <t>ﾗﾍﾞﾝﾀﾞｰ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</si>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</sst>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20"/>
  <sheetViews>
    <sheetView tabSelected="1" workbookViewId="0">
      <selection activeCell="G1" sqref="G1:I1"/>
    </sheetView>
  </sheetViews>
  <sheetFormatPr defaultRowHeight="13.5" x14ac:dyDescent="0.4"/>
  <cols>
    <col min="1" max="1" width="15.5" style="4" bestFit="1" customWidth="1"/>
    <col min="2" max="2" width="7.25" style="4" bestFit="1" customWidth="1"/>
    <col min="3" max="3" width="13.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15</v>
      </c>
      <c r="B6" s="12"/>
      <c r="C6" s="13"/>
      <c r="D6" s="14" t="s">
        <v>24</v>
      </c>
      <c r="E6" s="14" t="s">
        <v>24</v>
      </c>
      <c r="F6" s="15" t="s">
        <v>24</v>
      </c>
      <c r="G6" s="16" t="s">
        <v>24</v>
      </c>
      <c r="H6" s="16" t="s">
        <v>24</v>
      </c>
      <c r="I6" s="17" t="s">
        <v>4</v>
      </c>
    </row>
    <row r="7" spans="1:9" ht="16.5" x14ac:dyDescent="0.4">
      <c r="A7" s="19" t="s">
        <v>16</v>
      </c>
      <c r="B7" s="20">
        <v>301</v>
      </c>
      <c r="C7" s="21" t="s">
        <v>17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>
        <v>302</v>
      </c>
      <c r="C8" s="27" t="s">
        <v>18</v>
      </c>
      <c r="D8" s="28"/>
      <c r="E8" s="29"/>
      <c r="F8" s="30"/>
      <c r="G8" s="30"/>
      <c r="H8" s="30"/>
      <c r="I8" s="31">
        <f t="shared" ref="I8:I18" si="0">SUM(D8:H8)</f>
        <v>0</v>
      </c>
    </row>
    <row r="9" spans="1:9" ht="16.5" x14ac:dyDescent="0.4">
      <c r="A9" s="19"/>
      <c r="B9" s="26">
        <v>305</v>
      </c>
      <c r="C9" s="27" t="s">
        <v>12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>
        <v>307</v>
      </c>
      <c r="C10" s="27" t="s">
        <v>13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>
        <v>309</v>
      </c>
      <c r="C11" s="27" t="s">
        <v>19</v>
      </c>
      <c r="D11" s="28"/>
      <c r="E11" s="29"/>
      <c r="F11" s="30"/>
      <c r="G11" s="30"/>
      <c r="H11" s="30"/>
      <c r="I11" s="31">
        <f t="shared" si="0"/>
        <v>0</v>
      </c>
    </row>
    <row r="12" spans="1:9" ht="16.5" x14ac:dyDescent="0.4">
      <c r="A12" s="19"/>
      <c r="B12" s="26">
        <v>310</v>
      </c>
      <c r="C12" s="27" t="s">
        <v>11</v>
      </c>
      <c r="D12" s="28"/>
      <c r="E12" s="29"/>
      <c r="F12" s="30"/>
      <c r="G12" s="30"/>
      <c r="H12" s="30"/>
      <c r="I12" s="31">
        <f t="shared" si="0"/>
        <v>0</v>
      </c>
    </row>
    <row r="13" spans="1:9" ht="16.5" x14ac:dyDescent="0.4">
      <c r="A13" s="19"/>
      <c r="B13" s="26">
        <v>311</v>
      </c>
      <c r="C13" s="27" t="s">
        <v>20</v>
      </c>
      <c r="D13" s="28"/>
      <c r="E13" s="29"/>
      <c r="F13" s="30"/>
      <c r="G13" s="30"/>
      <c r="H13" s="30"/>
      <c r="I13" s="31">
        <f t="shared" si="0"/>
        <v>0</v>
      </c>
    </row>
    <row r="14" spans="1:9" ht="16.5" x14ac:dyDescent="0.4">
      <c r="A14" s="19"/>
      <c r="B14" s="26">
        <v>312</v>
      </c>
      <c r="C14" s="27" t="s">
        <v>14</v>
      </c>
      <c r="D14" s="28"/>
      <c r="E14" s="29"/>
      <c r="F14" s="30"/>
      <c r="G14" s="30"/>
      <c r="H14" s="30"/>
      <c r="I14" s="31">
        <f t="shared" si="0"/>
        <v>0</v>
      </c>
    </row>
    <row r="15" spans="1:9" ht="16.5" x14ac:dyDescent="0.4">
      <c r="A15" s="19"/>
      <c r="B15" s="26">
        <v>313</v>
      </c>
      <c r="C15" s="27" t="s">
        <v>21</v>
      </c>
      <c r="D15" s="28"/>
      <c r="E15" s="29"/>
      <c r="F15" s="30"/>
      <c r="G15" s="30"/>
      <c r="H15" s="30"/>
      <c r="I15" s="31">
        <f t="shared" si="0"/>
        <v>0</v>
      </c>
    </row>
    <row r="16" spans="1:9" ht="16.5" x14ac:dyDescent="0.4">
      <c r="A16" s="19"/>
      <c r="B16" s="26">
        <v>314</v>
      </c>
      <c r="C16" s="27" t="s">
        <v>22</v>
      </c>
      <c r="D16" s="28"/>
      <c r="E16" s="29"/>
      <c r="F16" s="30"/>
      <c r="G16" s="30"/>
      <c r="H16" s="30"/>
      <c r="I16" s="31">
        <f t="shared" si="0"/>
        <v>0</v>
      </c>
    </row>
    <row r="17" spans="1:9" ht="16.5" x14ac:dyDescent="0.4">
      <c r="A17" s="19"/>
      <c r="B17" s="26">
        <v>315</v>
      </c>
      <c r="C17" s="27" t="s">
        <v>10</v>
      </c>
      <c r="D17" s="28"/>
      <c r="E17" s="29"/>
      <c r="F17" s="30"/>
      <c r="G17" s="30"/>
      <c r="H17" s="30"/>
      <c r="I17" s="31">
        <f t="shared" si="0"/>
        <v>0</v>
      </c>
    </row>
    <row r="18" spans="1:9" ht="17.25" thickBot="1" x14ac:dyDescent="0.45">
      <c r="A18" s="19"/>
      <c r="B18" s="26">
        <v>316</v>
      </c>
      <c r="C18" s="27" t="s">
        <v>25</v>
      </c>
      <c r="D18" s="28"/>
      <c r="E18" s="29"/>
      <c r="F18" s="30"/>
      <c r="G18" s="30"/>
      <c r="H18" s="30"/>
      <c r="I18" s="31">
        <f t="shared" si="0"/>
        <v>0</v>
      </c>
    </row>
    <row r="19" spans="1:9" ht="17.25" thickBot="1" x14ac:dyDescent="0.45">
      <c r="A19" s="32" t="s">
        <v>4</v>
      </c>
      <c r="B19" s="33"/>
      <c r="C19" s="34"/>
      <c r="D19" s="35">
        <f t="shared" ref="D19:I19" si="1">SUM(D7:D18)</f>
        <v>0</v>
      </c>
      <c r="E19" s="36">
        <f t="shared" si="1"/>
        <v>0</v>
      </c>
      <c r="F19" s="37">
        <f t="shared" si="1"/>
        <v>0</v>
      </c>
      <c r="G19" s="37">
        <f t="shared" si="1"/>
        <v>0</v>
      </c>
      <c r="H19" s="37">
        <f t="shared" si="1"/>
        <v>0</v>
      </c>
      <c r="I19" s="38">
        <f t="shared" si="1"/>
        <v>0</v>
      </c>
    </row>
    <row r="20" spans="1:9" ht="16.5" x14ac:dyDescent="0.4">
      <c r="A20" s="39"/>
      <c r="B20" s="40"/>
      <c r="C20" s="40"/>
    </row>
  </sheetData>
  <mergeCells count="5">
    <mergeCell ref="A6:C6"/>
    <mergeCell ref="D5:H5"/>
    <mergeCell ref="A19:C19"/>
    <mergeCell ref="G1:I1"/>
    <mergeCell ref="A1:C1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9:A20 D7:I20 A5:D5 A7:B18 B20:C20 I5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N5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2" width="5.5" style="62" bestFit="1" customWidth="1"/>
    <col min="3" max="3" width="6.125" style="62" customWidth="1"/>
    <col min="4" max="31" width="6.125" style="4" customWidth="1"/>
    <col min="32" max="16384" width="9" style="4"/>
  </cols>
  <sheetData>
    <row r="1" spans="1:13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3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13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26</v>
      </c>
      <c r="J3" s="59" t="s">
        <v>27</v>
      </c>
      <c r="K3" s="60"/>
      <c r="L3" s="61" t="s">
        <v>6</v>
      </c>
    </row>
    <row r="4" spans="1:13" ht="14.25" customHeight="1" thickBot="1" x14ac:dyDescent="0.45"/>
    <row r="5" spans="1:13" s="40" customFormat="1" ht="18.75" customHeight="1" x14ac:dyDescent="0.4">
      <c r="A5" s="63" t="s">
        <v>15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5"/>
    </row>
    <row r="6" spans="1:13" s="40" customFormat="1" ht="19.5" customHeight="1" thickBot="1" x14ac:dyDescent="0.45">
      <c r="A6" s="66" t="s">
        <v>23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8"/>
    </row>
    <row r="7" spans="1:13" s="73" customFormat="1" ht="16.5" x14ac:dyDescent="0.4">
      <c r="A7" s="69" t="s">
        <v>7</v>
      </c>
      <c r="B7" s="70">
        <v>301</v>
      </c>
      <c r="C7" s="71">
        <v>302</v>
      </c>
      <c r="D7" s="71">
        <v>305</v>
      </c>
      <c r="E7" s="71">
        <v>307</v>
      </c>
      <c r="F7" s="71">
        <v>309</v>
      </c>
      <c r="G7" s="71">
        <v>310</v>
      </c>
      <c r="H7" s="71">
        <v>311</v>
      </c>
      <c r="I7" s="71">
        <v>312</v>
      </c>
      <c r="J7" s="71">
        <v>313</v>
      </c>
      <c r="K7" s="71">
        <v>314</v>
      </c>
      <c r="L7" s="71">
        <v>315</v>
      </c>
      <c r="M7" s="72">
        <v>316</v>
      </c>
    </row>
    <row r="8" spans="1:13" s="40" customFormat="1" ht="17.25" thickBot="1" x14ac:dyDescent="0.45">
      <c r="A8" s="74"/>
      <c r="B8" s="75" t="s">
        <v>17</v>
      </c>
      <c r="C8" s="76" t="s">
        <v>18</v>
      </c>
      <c r="D8" s="76" t="s">
        <v>12</v>
      </c>
      <c r="E8" s="76" t="s">
        <v>13</v>
      </c>
      <c r="F8" s="76" t="s">
        <v>19</v>
      </c>
      <c r="G8" s="76" t="s">
        <v>11</v>
      </c>
      <c r="H8" s="76" t="s">
        <v>20</v>
      </c>
      <c r="I8" s="76" t="s">
        <v>14</v>
      </c>
      <c r="J8" s="76" t="s">
        <v>21</v>
      </c>
      <c r="K8" s="76" t="s">
        <v>22</v>
      </c>
      <c r="L8" s="76" t="s">
        <v>10</v>
      </c>
      <c r="M8" s="77" t="s">
        <v>25</v>
      </c>
    </row>
    <row r="9" spans="1:13" s="40" customFormat="1" ht="16.5" x14ac:dyDescent="0.4">
      <c r="A9" s="78">
        <v>1</v>
      </c>
      <c r="B9" s="79"/>
      <c r="C9" s="80"/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3" s="40" customFormat="1" ht="16.5" x14ac:dyDescent="0.4">
      <c r="A10" s="82">
        <v>2</v>
      </c>
      <c r="B10" s="83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5"/>
    </row>
    <row r="11" spans="1:13" s="40" customFormat="1" ht="16.5" x14ac:dyDescent="0.4">
      <c r="A11" s="82">
        <v>3</v>
      </c>
      <c r="B11" s="83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5"/>
    </row>
    <row r="12" spans="1:13" s="40" customFormat="1" ht="16.5" x14ac:dyDescent="0.4">
      <c r="A12" s="82">
        <v>4</v>
      </c>
      <c r="B12" s="83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5"/>
    </row>
    <row r="13" spans="1:13" s="40" customFormat="1" ht="16.5" x14ac:dyDescent="0.4">
      <c r="A13" s="82">
        <v>5</v>
      </c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5"/>
    </row>
    <row r="14" spans="1:13" s="40" customFormat="1" ht="16.5" x14ac:dyDescent="0.4">
      <c r="A14" s="82">
        <v>6</v>
      </c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5"/>
    </row>
    <row r="15" spans="1:13" s="40" customFormat="1" ht="16.5" x14ac:dyDescent="0.4">
      <c r="A15" s="82">
        <v>7</v>
      </c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5"/>
    </row>
    <row r="16" spans="1:13" s="40" customFormat="1" ht="16.5" x14ac:dyDescent="0.4">
      <c r="A16" s="82">
        <v>8</v>
      </c>
      <c r="B16" s="83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5"/>
    </row>
    <row r="17" spans="1:13" s="40" customFormat="1" ht="16.5" x14ac:dyDescent="0.4">
      <c r="A17" s="82">
        <v>9</v>
      </c>
      <c r="B17" s="8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5"/>
    </row>
    <row r="18" spans="1:13" s="40" customFormat="1" ht="16.5" x14ac:dyDescent="0.4">
      <c r="A18" s="82">
        <v>10</v>
      </c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5"/>
    </row>
    <row r="19" spans="1:13" s="40" customFormat="1" ht="16.5" x14ac:dyDescent="0.4">
      <c r="A19" s="82">
        <v>11</v>
      </c>
      <c r="B19" s="83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5"/>
    </row>
    <row r="20" spans="1:13" s="40" customFormat="1" ht="16.5" x14ac:dyDescent="0.4">
      <c r="A20" s="82">
        <v>12</v>
      </c>
      <c r="B20" s="83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5"/>
    </row>
    <row r="21" spans="1:13" s="40" customFormat="1" ht="16.5" x14ac:dyDescent="0.4">
      <c r="A21" s="82">
        <v>13</v>
      </c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5"/>
    </row>
    <row r="22" spans="1:13" s="40" customFormat="1" ht="16.5" x14ac:dyDescent="0.4">
      <c r="A22" s="82">
        <v>14</v>
      </c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5"/>
    </row>
    <row r="23" spans="1:13" s="40" customFormat="1" ht="16.5" x14ac:dyDescent="0.4">
      <c r="A23" s="82">
        <v>15</v>
      </c>
      <c r="B23" s="83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5"/>
    </row>
    <row r="24" spans="1:13" s="40" customFormat="1" ht="16.5" x14ac:dyDescent="0.4">
      <c r="A24" s="82">
        <v>16</v>
      </c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5"/>
    </row>
    <row r="25" spans="1:13" s="40" customFormat="1" ht="16.5" x14ac:dyDescent="0.4">
      <c r="A25" s="82">
        <v>17</v>
      </c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5"/>
    </row>
    <row r="26" spans="1:13" s="40" customFormat="1" ht="16.5" x14ac:dyDescent="0.4">
      <c r="A26" s="82">
        <v>18</v>
      </c>
      <c r="B26" s="83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5"/>
    </row>
    <row r="27" spans="1:13" s="40" customFormat="1" ht="16.5" x14ac:dyDescent="0.4">
      <c r="A27" s="82">
        <v>19</v>
      </c>
      <c r="B27" s="83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5"/>
    </row>
    <row r="28" spans="1:13" s="40" customFormat="1" ht="16.5" x14ac:dyDescent="0.4">
      <c r="A28" s="82">
        <v>20</v>
      </c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5"/>
    </row>
    <row r="29" spans="1:13" s="40" customFormat="1" ht="16.5" x14ac:dyDescent="0.4">
      <c r="A29" s="82">
        <v>21</v>
      </c>
      <c r="B29" s="83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5"/>
    </row>
    <row r="30" spans="1:13" s="40" customFormat="1" ht="16.5" x14ac:dyDescent="0.4">
      <c r="A30" s="82">
        <v>22</v>
      </c>
      <c r="B30" s="83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5"/>
    </row>
    <row r="31" spans="1:13" s="40" customFormat="1" ht="16.5" x14ac:dyDescent="0.4">
      <c r="A31" s="82">
        <v>23</v>
      </c>
      <c r="B31" s="83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5"/>
    </row>
    <row r="32" spans="1:13" s="40" customFormat="1" ht="16.5" x14ac:dyDescent="0.4">
      <c r="A32" s="82">
        <v>24</v>
      </c>
      <c r="B32" s="83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5"/>
    </row>
    <row r="33" spans="1:13" s="40" customFormat="1" ht="16.5" x14ac:dyDescent="0.4">
      <c r="A33" s="82">
        <v>25</v>
      </c>
      <c r="B33" s="83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5"/>
    </row>
    <row r="34" spans="1:13" s="40" customFormat="1" ht="16.5" x14ac:dyDescent="0.4">
      <c r="A34" s="82">
        <v>26</v>
      </c>
      <c r="B34" s="83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5"/>
    </row>
    <row r="35" spans="1:13" s="40" customFormat="1" ht="16.5" x14ac:dyDescent="0.4">
      <c r="A35" s="82">
        <v>27</v>
      </c>
      <c r="B35" s="83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5"/>
    </row>
    <row r="36" spans="1:13" s="40" customFormat="1" ht="16.5" x14ac:dyDescent="0.4">
      <c r="A36" s="82">
        <v>28</v>
      </c>
      <c r="B36" s="83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5"/>
    </row>
    <row r="37" spans="1:13" s="40" customFormat="1" ht="16.5" x14ac:dyDescent="0.4">
      <c r="A37" s="82">
        <v>29</v>
      </c>
      <c r="B37" s="83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5"/>
    </row>
    <row r="38" spans="1:13" s="40" customFormat="1" ht="16.5" x14ac:dyDescent="0.4">
      <c r="A38" s="82">
        <v>30</v>
      </c>
      <c r="B38" s="83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5"/>
    </row>
    <row r="39" spans="1:13" s="40" customFormat="1" ht="16.5" x14ac:dyDescent="0.4">
      <c r="A39" s="82">
        <v>31</v>
      </c>
      <c r="B39" s="83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5"/>
    </row>
    <row r="40" spans="1:13" s="40" customFormat="1" ht="16.5" x14ac:dyDescent="0.4">
      <c r="A40" s="82">
        <v>32</v>
      </c>
      <c r="B40" s="83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5"/>
    </row>
    <row r="41" spans="1:13" s="40" customFormat="1" ht="16.5" x14ac:dyDescent="0.4">
      <c r="A41" s="82">
        <v>33</v>
      </c>
      <c r="B41" s="83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5"/>
    </row>
    <row r="42" spans="1:13" s="40" customFormat="1" ht="16.5" x14ac:dyDescent="0.4">
      <c r="A42" s="82">
        <v>34</v>
      </c>
      <c r="B42" s="83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5"/>
    </row>
    <row r="43" spans="1:13" s="40" customFormat="1" ht="16.5" x14ac:dyDescent="0.4">
      <c r="A43" s="82">
        <v>35</v>
      </c>
      <c r="B43" s="86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8"/>
    </row>
    <row r="44" spans="1:13" s="40" customFormat="1" ht="16.5" x14ac:dyDescent="0.4">
      <c r="A44" s="82">
        <v>36</v>
      </c>
      <c r="B44" s="86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8"/>
    </row>
    <row r="45" spans="1:13" s="40" customFormat="1" ht="16.5" x14ac:dyDescent="0.4">
      <c r="A45" s="82">
        <v>37</v>
      </c>
      <c r="B45" s="86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8"/>
    </row>
    <row r="46" spans="1:13" s="40" customFormat="1" ht="16.5" x14ac:dyDescent="0.4">
      <c r="A46" s="82">
        <v>38</v>
      </c>
      <c r="B46" s="86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8"/>
    </row>
    <row r="47" spans="1:13" s="40" customFormat="1" ht="16.5" x14ac:dyDescent="0.4">
      <c r="A47" s="82">
        <v>39</v>
      </c>
      <c r="B47" s="86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8"/>
    </row>
    <row r="48" spans="1:13" s="40" customFormat="1" ht="17.25" thickBot="1" x14ac:dyDescent="0.45">
      <c r="A48" s="89">
        <v>40</v>
      </c>
      <c r="B48" s="90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2"/>
    </row>
    <row r="49" spans="1:14" s="97" customFormat="1" ht="15" thickBot="1" x14ac:dyDescent="0.45">
      <c r="A49" s="93" t="s">
        <v>4</v>
      </c>
      <c r="B49" s="94">
        <f>SUM(B9:B48)</f>
        <v>0</v>
      </c>
      <c r="C49" s="95">
        <f t="shared" ref="C49:M49" si="0">SUM(C9:C48)</f>
        <v>0</v>
      </c>
      <c r="D49" s="95">
        <f t="shared" si="0"/>
        <v>0</v>
      </c>
      <c r="E49" s="95">
        <f t="shared" si="0"/>
        <v>0</v>
      </c>
      <c r="F49" s="95">
        <f t="shared" si="0"/>
        <v>0</v>
      </c>
      <c r="G49" s="95">
        <f t="shared" si="0"/>
        <v>0</v>
      </c>
      <c r="H49" s="95">
        <f t="shared" si="0"/>
        <v>0</v>
      </c>
      <c r="I49" s="95">
        <f t="shared" si="0"/>
        <v>0</v>
      </c>
      <c r="J49" s="95">
        <f t="shared" si="0"/>
        <v>0</v>
      </c>
      <c r="K49" s="95">
        <f t="shared" si="0"/>
        <v>0</v>
      </c>
      <c r="L49" s="95">
        <f t="shared" si="0"/>
        <v>0</v>
      </c>
      <c r="M49" s="96">
        <f t="shared" si="0"/>
        <v>0</v>
      </c>
      <c r="N49" s="97">
        <f>SUM(B49:M49)</f>
        <v>0</v>
      </c>
    </row>
    <row r="50" spans="1:14" s="97" customFormat="1" ht="14.25" x14ac:dyDescent="0.4"/>
    <row r="51" spans="1:14" x14ac:dyDescent="0.4">
      <c r="C51" s="4"/>
    </row>
    <row r="52" spans="1:14" x14ac:dyDescent="0.4">
      <c r="C52" s="4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M6"/>
    <mergeCell ref="A5:M5"/>
  </mergeCells>
  <phoneticPr fontId="1"/>
  <dataValidations count="2">
    <dataValidation imeMode="off" allowBlank="1" showInputMessage="1" showErrorMessage="1" sqref="B50:XFD1048576 P2:XFD49 B7:M47 A6 A51:A1048576 N4:O49 B49:M49 A2 H1:H2 M2:O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ﾘﾊﾞｰｼﾌﾞﾙﾄｰﾄﾊﾞｯｸﾞ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2025-03-24T06:07:43Z</cp:lastPrinted>
  <dcterms:created xsi:type="dcterms:W3CDTF">2021-08-03T09:02:05Z</dcterms:created>
  <dcterms:modified xsi:type="dcterms:W3CDTF">2025-03-24T06:07:54Z</dcterms:modified>
</cp:coreProperties>
</file>