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39340FA-C0F7-44C1-9EC8-F316778B9F3C}" xr6:coauthVersionLast="47" xr6:coauthVersionMax="47" xr10:uidLastSave="{00000000-0000-0000-0000-000000000000}"/>
  <bookViews>
    <workbookView xWindow="6150" yWindow="0" windowWidth="21750" windowHeight="15465" xr2:uid="{FB4BA1B1-9FEC-4112-919E-A1651F702461}"/>
  </bookViews>
  <sheets>
    <sheet name="ﾌﾟﾘﾝﾄ済 ﾐﾆﾄｰﾄﾊﾞｯ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F49" i="2"/>
  <c r="G17" i="1"/>
  <c r="I12" i="1"/>
  <c r="I13" i="1"/>
  <c r="I14" i="1"/>
  <c r="I15" i="1"/>
  <c r="I16" i="1"/>
  <c r="D49" i="2" l="1"/>
  <c r="G49" i="2"/>
  <c r="H49" i="2"/>
  <c r="I49" i="2"/>
  <c r="J49" i="2"/>
  <c r="K49" i="2"/>
  <c r="I8" i="1"/>
  <c r="I9" i="1"/>
  <c r="I10" i="1"/>
  <c r="I11" i="1"/>
  <c r="C49" i="2" l="1"/>
  <c r="B49" i="2" l="1"/>
  <c r="L49" i="2" s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<sst xmlns="http://schemas.openxmlformats.org/spreadsheetml/2006/main" count="46" uniqueCount="28">
  <si>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</si>
  <si>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</si>
  <si>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</si>
  <si>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</si>
  <si>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</si>
  <si>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</si>
  <si>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</si>
  <si>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</si>
  <si>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</si>
  <si>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</si>
  <si>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</si>
  <si>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</si>
  <si>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ﾗｲﾄﾌﾞﾙｰ</t>
  </si>
  <si>
    <t>ﾗｲﾄｸﾞﾘｰﾝ</t>
  </si>
  <si>
    <t>ﾌﾟﾘﾝﾄ済 ﾐﾆﾄｰﾄﾊﾞｯｸﾞ</t>
    <phoneticPr fontId="1"/>
  </si>
  <si>
    <t>003-RTB</t>
  </si>
  <si>
    <t>ﾎﾜｲﾄ</t>
  </si>
  <si>
    <t>きなり</t>
  </si>
  <si>
    <t>ｲｴﾛｰ</t>
  </si>
  <si>
    <t>ﾚｯﾄﾞ</t>
  </si>
  <si>
    <t>ﾈｲﾋﾞｰ</t>
  </si>
  <si>
    <t>316</t>
  </si>
  <si>
    <t>ﾗﾍﾞﾝﾀﾞｰ</t>
  </si>
  <si>
    <t>003-RTB300</t>
    <phoneticPr fontId="1"/>
  </si>
  <si>
    <t>　年　組</t>
  </si>
  <si>
    <t>型紙ﾌﾟﾘﾝﾄ済 ﾐﾆﾄｰﾄﾊﾞｯｸﾞ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</si>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</sst>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4" style="4" bestFit="1" customWidth="1"/>
    <col min="2" max="2" width="7.25" style="4" bestFit="1" customWidth="1"/>
    <col min="3" max="3" width="11.625" style="4" bestFit="1" customWidth="1"/>
    <col min="4" max="6" width="9.125" style="4" bestFit="1" customWidth="1"/>
    <col min="7" max="7" width="9" style="4" customWidth="1"/>
    <col min="8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25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15</v>
      </c>
      <c r="B7" s="20">
        <v>301</v>
      </c>
      <c r="C7" s="21" t="s">
        <v>16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302</v>
      </c>
      <c r="C8" s="27" t="s">
        <v>17</v>
      </c>
      <c r="D8" s="28"/>
      <c r="E8" s="29"/>
      <c r="F8" s="30"/>
      <c r="G8" s="30"/>
      <c r="H8" s="30"/>
      <c r="I8" s="31">
        <f t="shared" ref="I8:I16" si="0">SUM(D8:H8)</f>
        <v>0</v>
      </c>
    </row>
    <row r="9" spans="1:9" ht="16.5" x14ac:dyDescent="0.4">
      <c r="A9" s="19"/>
      <c r="B9" s="26">
        <v>305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309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310</v>
      </c>
      <c r="C11" s="27" t="s">
        <v>11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312</v>
      </c>
      <c r="C12" s="27" t="s">
        <v>13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313</v>
      </c>
      <c r="C13" s="27" t="s">
        <v>19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314</v>
      </c>
      <c r="C14" s="27" t="s">
        <v>20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315</v>
      </c>
      <c r="C15" s="27" t="s">
        <v>10</v>
      </c>
      <c r="D15" s="28"/>
      <c r="E15" s="29"/>
      <c r="F15" s="30"/>
      <c r="G15" s="30"/>
      <c r="H15" s="30"/>
      <c r="I15" s="31">
        <f t="shared" si="0"/>
        <v>0</v>
      </c>
    </row>
    <row r="16" spans="1:9" ht="17.25" thickBot="1" x14ac:dyDescent="0.45">
      <c r="A16" s="19"/>
      <c r="B16" s="26" t="s">
        <v>21</v>
      </c>
      <c r="C16" s="27" t="s">
        <v>22</v>
      </c>
      <c r="D16" s="28"/>
      <c r="E16" s="29"/>
      <c r="F16" s="30"/>
      <c r="G16" s="30"/>
      <c r="H16" s="30"/>
      <c r="I16" s="31">
        <f t="shared" si="0"/>
        <v>0</v>
      </c>
    </row>
    <row r="17" spans="1:9" ht="17.25" thickBot="1" x14ac:dyDescent="0.45">
      <c r="A17" s="32" t="s">
        <v>4</v>
      </c>
      <c r="B17" s="33"/>
      <c r="C17" s="34"/>
      <c r="D17" s="35">
        <f t="shared" ref="D17:I17" si="1">SUM(D7:D16)</f>
        <v>0</v>
      </c>
      <c r="E17" s="36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8">
        <f t="shared" si="1"/>
        <v>0</v>
      </c>
    </row>
    <row r="18" spans="1:9" ht="16.5" x14ac:dyDescent="0.4">
      <c r="A18" s="39"/>
      <c r="B18" s="40"/>
      <c r="C18" s="40"/>
    </row>
  </sheetData>
  <mergeCells count="5">
    <mergeCell ref="A6:C6"/>
    <mergeCell ref="D5:H5"/>
    <mergeCell ref="A17:C17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7:A18 A5:D5 B18:C18 I5 A2:G4 D7:I18 A7:B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5.5" style="62" bestFit="1" customWidth="1"/>
    <col min="3" max="3" width="6.125" style="62" customWidth="1"/>
    <col min="4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26</v>
      </c>
      <c r="J3" s="59" t="s">
        <v>27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s="40" customFormat="1" ht="19.5" customHeight="1" thickBot="1" x14ac:dyDescent="0.45">
      <c r="A6" s="66" t="s">
        <v>23</v>
      </c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2" s="73" customFormat="1" ht="16.5" x14ac:dyDescent="0.4">
      <c r="A7" s="69" t="s">
        <v>7</v>
      </c>
      <c r="B7" s="70">
        <v>301</v>
      </c>
      <c r="C7" s="71">
        <v>302</v>
      </c>
      <c r="D7" s="71">
        <v>305</v>
      </c>
      <c r="E7" s="71">
        <v>309</v>
      </c>
      <c r="F7" s="71">
        <v>310</v>
      </c>
      <c r="G7" s="71">
        <v>312</v>
      </c>
      <c r="H7" s="71">
        <v>313</v>
      </c>
      <c r="I7" s="71">
        <v>314</v>
      </c>
      <c r="J7" s="71">
        <v>315</v>
      </c>
      <c r="K7" s="72" t="s">
        <v>21</v>
      </c>
    </row>
    <row r="8" spans="1:12" s="40" customFormat="1" ht="17.25" thickBot="1" x14ac:dyDescent="0.45">
      <c r="A8" s="74"/>
      <c r="B8" s="75" t="s">
        <v>16</v>
      </c>
      <c r="C8" s="76" t="s">
        <v>17</v>
      </c>
      <c r="D8" s="76" t="s">
        <v>12</v>
      </c>
      <c r="E8" s="76" t="s">
        <v>18</v>
      </c>
      <c r="F8" s="76" t="s">
        <v>11</v>
      </c>
      <c r="G8" s="76" t="s">
        <v>13</v>
      </c>
      <c r="H8" s="76" t="s">
        <v>19</v>
      </c>
      <c r="I8" s="76" t="s">
        <v>20</v>
      </c>
      <c r="J8" s="76" t="s">
        <v>10</v>
      </c>
      <c r="K8" s="77" t="s">
        <v>22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5"/>
    </row>
    <row r="17" spans="1:11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5"/>
    </row>
    <row r="18" spans="1:11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5"/>
    </row>
    <row r="19" spans="1:11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5"/>
    </row>
    <row r="20" spans="1:11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5"/>
    </row>
    <row r="21" spans="1:11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5"/>
    </row>
    <row r="22" spans="1:11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5"/>
    </row>
    <row r="23" spans="1:11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5"/>
    </row>
    <row r="24" spans="1:11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5"/>
    </row>
    <row r="25" spans="1:11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5"/>
    </row>
    <row r="26" spans="1:11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5"/>
    </row>
    <row r="27" spans="1:11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5"/>
    </row>
    <row r="28" spans="1:11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5"/>
    </row>
    <row r="29" spans="1:11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5"/>
    </row>
    <row r="30" spans="1:11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5"/>
    </row>
    <row r="32" spans="1:11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5"/>
    </row>
    <row r="33" spans="1:11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5"/>
    </row>
    <row r="34" spans="1:11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5"/>
    </row>
    <row r="35" spans="1:11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5"/>
    </row>
    <row r="36" spans="1:11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5"/>
    </row>
    <row r="37" spans="1:11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5"/>
    </row>
    <row r="38" spans="1:11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5"/>
    </row>
    <row r="39" spans="1:11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5"/>
    </row>
    <row r="40" spans="1:11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5"/>
    </row>
    <row r="41" spans="1:11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6" spans="1:11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8"/>
    </row>
    <row r="47" spans="1:11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8"/>
    </row>
    <row r="48" spans="1:11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2"/>
    </row>
    <row r="49" spans="1:12" s="97" customFormat="1" ht="15" thickBot="1" x14ac:dyDescent="0.45">
      <c r="A49" s="93" t="s">
        <v>4</v>
      </c>
      <c r="B49" s="94">
        <f>SUM(B9:B48)</f>
        <v>0</v>
      </c>
      <c r="C49" s="95">
        <f t="shared" ref="C49:K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6">
        <f t="shared" si="0"/>
        <v>0</v>
      </c>
      <c r="L49" s="97">
        <f>SUM(B49:K49)</f>
        <v>0</v>
      </c>
    </row>
    <row r="50" spans="1:12" s="97" customFormat="1" ht="14.25" x14ac:dyDescent="0.4"/>
    <row r="51" spans="1:12" x14ac:dyDescent="0.4">
      <c r="C51" s="4"/>
    </row>
    <row r="52" spans="1:12" x14ac:dyDescent="0.4">
      <c r="C52" s="4"/>
    </row>
    <row r="53" spans="1:12" x14ac:dyDescent="0.4">
      <c r="C53" s="4"/>
    </row>
    <row r="54" spans="1:12" x14ac:dyDescent="0.4">
      <c r="C54" s="4"/>
    </row>
    <row r="55" spans="1:12" x14ac:dyDescent="0.4">
      <c r="C55" s="4"/>
    </row>
  </sheetData>
  <mergeCells count="9">
    <mergeCell ref="H1:L1"/>
    <mergeCell ref="I2:K2"/>
    <mergeCell ref="A6:K6"/>
    <mergeCell ref="A5:K5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P2:XFD4 A6 A51:A1048576 N4:O4 L5:XFD49 A2 H1:H2 M2:O3 B50:XFD1048576 B7:K47 B49:K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ﾐﾆﾄｰﾄﾊﾞｯｸﾞ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2025-03-24T06:13:38Z</cp:lastPrinted>
  <dcterms:created xsi:type="dcterms:W3CDTF">2021-08-03T09:02:05Z</dcterms:created>
  <dcterms:modified xsi:type="dcterms:W3CDTF">2025-03-24T06:13:43Z</dcterms:modified>
</cp:coreProperties>
</file>