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22591CAE-930A-4CD7-982A-BEC6A002E9B9}" xr6:coauthVersionLast="47" xr6:coauthVersionMax="47" xr10:uidLastSave="{00000000-0000-0000-0000-000000000000}"/>
  <bookViews>
    <workbookView xWindow="7245" yWindow="0" windowWidth="21765" windowHeight="15465" xr2:uid="{FB4BA1B1-9FEC-4112-919E-A1651F702461}"/>
  </bookViews>
  <sheets>
    <sheet name="かんたんﾏｽｺ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9" i="2" l="1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G29" i="1"/>
  <c r="I25" i="1"/>
  <c r="I26" i="1"/>
  <c r="I27" i="1"/>
  <c r="I28" i="1"/>
  <c r="R49" i="2" l="1"/>
  <c r="S49" i="2"/>
  <c r="T49" i="2"/>
  <c r="U49" i="2"/>
  <c r="V49" i="2"/>
  <c r="W49" i="2"/>
  <c r="X49" i="2"/>
  <c r="I21" i="1"/>
  <c r="I22" i="1"/>
  <c r="I23" i="1"/>
  <c r="I24" i="1"/>
  <c r="C49" i="2" l="1"/>
  <c r="B49" i="2" l="1"/>
  <c r="H29" i="1"/>
  <c r="F29" i="1"/>
  <c r="E29" i="1"/>
  <c r="D29" i="1"/>
  <c r="I6" i="1"/>
  <c r="I29" i="1" l="1"/>
</calcChain>
</file>

<file path=xl/sharedStrings.xml><?xml version="1.0" encoding="utf-8"?>
<sst xmlns="http://schemas.openxmlformats.org/spreadsheetml/2006/main" count="70" uniqueCount="42">
  <si>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</si>
  <si>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</si>
  <si>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</si>
  <si>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</si>
  <si>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</si>
  <si>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</si>
  <si>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</si>
  <si>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</si>
  <si>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</si>
  <si>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かんたんﾏｽｺｯﾄ</t>
  </si>
  <si>
    <t>076-F0</t>
  </si>
  <si>
    <t>くま</t>
  </si>
  <si>
    <t>ﾊｰﾄ</t>
  </si>
  <si>
    <t>ﾍﾟﾝｷﾞﾝ(ﾋﾟﾝｸ)</t>
  </si>
  <si>
    <t>ﾍﾟﾝｷﾞﾝ(ﾌﾞﾙｰ)</t>
  </si>
  <si>
    <t>さかな(青)</t>
  </si>
  <si>
    <t>いちご</t>
  </si>
  <si>
    <t>白くま</t>
  </si>
  <si>
    <t>黒ﾈｺ</t>
  </si>
  <si>
    <t>貝</t>
  </si>
  <si>
    <t>白ﾈｺ</t>
  </si>
  <si>
    <t>ｱｻﾞﾗｼ</t>
  </si>
  <si>
    <t>ﾎﾟﾆｰ</t>
  </si>
  <si>
    <t>ゆきだるま</t>
  </si>
  <si>
    <t>ﾘｰｽ</t>
  </si>
  <si>
    <t>ぞう</t>
  </si>
  <si>
    <t>ｸｼﾞﾗ</t>
  </si>
  <si>
    <t>ｼﾞﾝｼﾞｬｰﾏﾝ</t>
  </si>
  <si>
    <t>ｽﾀｰﾏﾝ</t>
  </si>
  <si>
    <t>ﾈｺ(ﾌﾞﾙｰ)</t>
  </si>
  <si>
    <t>ﾊﾞｯﾄ</t>
  </si>
  <si>
    <t>ｲﾙｶ</t>
  </si>
  <si>
    <t>ｷｬｯﾌﾟ</t>
  </si>
  <si>
    <t>ﾃﾘｱ</t>
  </si>
  <si>
    <t>かんたんﾏｽｺｯﾄ</t>
    <phoneticPr fontId="1"/>
  </si>
  <si>
    <t>↑FAX：03-3878-1555</t>
  </si>
  <si>
    <t>年　　　月　　　日</t>
  </si>
  <si>
    <t>合計</t>
  </si>
  <si>
    <t>　年　組</t>
  </si>
  <si>
    <t>076-F000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</si>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</sst>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12" fillId="0" borderId="7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5" fillId="0" borderId="50" xfId="0" applyNumberFormat="1" applyFont="1" applyBorder="1" applyAlignment="1">
      <alignment horizontal="center" vertical="center" shrinkToFit="1"/>
    </xf>
    <xf numFmtId="49" fontId="15" fillId="0" borderId="53" xfId="0" applyNumberFormat="1" applyFont="1" applyBorder="1" applyAlignment="1">
      <alignment horizontal="center" vertical="center" shrinkToFit="1"/>
    </xf>
    <xf numFmtId="49" fontId="15" fillId="0" borderId="14" xfId="0" applyNumberFormat="1" applyFont="1" applyBorder="1" applyAlignment="1">
      <alignment horizontal="center" vertical="center" shrinkToFit="1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30"/>
  <sheetViews>
    <sheetView tabSelected="1" workbookViewId="0">
      <selection activeCell="G1" sqref="G1:I1"/>
    </sheetView>
  </sheetViews>
  <sheetFormatPr defaultRowHeight="13.5" x14ac:dyDescent="0.4"/>
  <cols>
    <col min="1" max="1" width="11.875" style="4" bestFit="1" customWidth="1"/>
    <col min="2" max="2" width="5.5" style="4" bestFit="1" customWidth="1"/>
    <col min="3" max="3" width="17.375" style="4" bestFit="1" customWidth="1"/>
    <col min="4" max="16384" width="9" style="4"/>
  </cols>
  <sheetData>
    <row r="1" spans="1:9" ht="16.5" x14ac:dyDescent="0.4">
      <c r="A1" s="1" t="s">
        <v>35</v>
      </c>
      <c r="B1" s="1"/>
      <c r="C1" s="1"/>
      <c r="D1" s="2"/>
      <c r="E1" s="2"/>
      <c r="F1" s="2"/>
      <c r="G1" s="3" t="s">
        <v>36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9.5" thickBot="1" x14ac:dyDescent="0.45">
      <c r="A3" s="5"/>
      <c r="B3" s="6"/>
      <c r="C3" s="6"/>
      <c r="D3" s="5"/>
      <c r="E3" s="5"/>
      <c r="F3" s="5"/>
      <c r="G3" s="5"/>
      <c r="H3" s="7"/>
      <c r="I3" s="7"/>
    </row>
    <row r="4" spans="1:9" ht="17.25" thickBot="1" x14ac:dyDescent="0.45">
      <c r="A4" s="8"/>
      <c r="B4" s="8"/>
      <c r="C4" s="8"/>
      <c r="D4" s="9" t="s">
        <v>7</v>
      </c>
      <c r="E4" s="10"/>
      <c r="F4" s="10"/>
      <c r="G4" s="10"/>
      <c r="H4" s="11"/>
    </row>
    <row r="5" spans="1:9" s="19" customFormat="1" ht="17.25" thickBot="1" x14ac:dyDescent="0.45">
      <c r="A5" s="12" t="s">
        <v>9</v>
      </c>
      <c r="B5" s="13"/>
      <c r="C5" s="14"/>
      <c r="D5" s="15" t="s">
        <v>38</v>
      </c>
      <c r="E5" s="15" t="s">
        <v>38</v>
      </c>
      <c r="F5" s="16" t="s">
        <v>38</v>
      </c>
      <c r="G5" s="17" t="s">
        <v>38</v>
      </c>
      <c r="H5" s="17" t="s">
        <v>38</v>
      </c>
      <c r="I5" s="18" t="s">
        <v>3</v>
      </c>
    </row>
    <row r="6" spans="1:9" ht="16.5" x14ac:dyDescent="0.4">
      <c r="A6" s="20" t="s">
        <v>10</v>
      </c>
      <c r="B6" s="21">
        <v>41</v>
      </c>
      <c r="C6" s="22" t="s">
        <v>11</v>
      </c>
      <c r="D6" s="23"/>
      <c r="E6" s="24"/>
      <c r="F6" s="25"/>
      <c r="G6" s="25"/>
      <c r="H6" s="25"/>
      <c r="I6" s="26">
        <f>SUM(D6:H6)</f>
        <v>0</v>
      </c>
    </row>
    <row r="7" spans="1:9" ht="16.5" x14ac:dyDescent="0.4">
      <c r="A7" s="20"/>
      <c r="B7" s="27">
        <v>42</v>
      </c>
      <c r="C7" s="28" t="s">
        <v>12</v>
      </c>
      <c r="D7" s="29"/>
      <c r="E7" s="30"/>
      <c r="F7" s="31"/>
      <c r="G7" s="31"/>
      <c r="H7" s="31"/>
      <c r="I7" s="32">
        <f t="shared" ref="I7:I20" si="0">SUM(D7:H7)</f>
        <v>0</v>
      </c>
    </row>
    <row r="8" spans="1:9" ht="16.5" x14ac:dyDescent="0.4">
      <c r="A8" s="20"/>
      <c r="B8" s="27">
        <v>43</v>
      </c>
      <c r="C8" s="28" t="s">
        <v>13</v>
      </c>
      <c r="D8" s="29"/>
      <c r="E8" s="30"/>
      <c r="F8" s="31"/>
      <c r="G8" s="31"/>
      <c r="H8" s="31"/>
      <c r="I8" s="32">
        <f t="shared" si="0"/>
        <v>0</v>
      </c>
    </row>
    <row r="9" spans="1:9" ht="16.5" x14ac:dyDescent="0.4">
      <c r="A9" s="20"/>
      <c r="B9" s="27">
        <v>44</v>
      </c>
      <c r="C9" s="28" t="s">
        <v>14</v>
      </c>
      <c r="D9" s="29"/>
      <c r="E9" s="30"/>
      <c r="F9" s="31"/>
      <c r="G9" s="31"/>
      <c r="H9" s="31"/>
      <c r="I9" s="32">
        <f t="shared" si="0"/>
        <v>0</v>
      </c>
    </row>
    <row r="10" spans="1:9" ht="16.5" x14ac:dyDescent="0.4">
      <c r="A10" s="20"/>
      <c r="B10" s="27">
        <v>45</v>
      </c>
      <c r="C10" s="28" t="s">
        <v>15</v>
      </c>
      <c r="D10" s="29"/>
      <c r="E10" s="30"/>
      <c r="F10" s="31"/>
      <c r="G10" s="31"/>
      <c r="H10" s="31"/>
      <c r="I10" s="32">
        <f t="shared" si="0"/>
        <v>0</v>
      </c>
    </row>
    <row r="11" spans="1:9" ht="16.5" x14ac:dyDescent="0.4">
      <c r="A11" s="20"/>
      <c r="B11" s="27">
        <v>47</v>
      </c>
      <c r="C11" s="28" t="s">
        <v>16</v>
      </c>
      <c r="D11" s="29"/>
      <c r="E11" s="30"/>
      <c r="F11" s="31"/>
      <c r="G11" s="31"/>
      <c r="H11" s="31"/>
      <c r="I11" s="32">
        <f t="shared" si="0"/>
        <v>0</v>
      </c>
    </row>
    <row r="12" spans="1:9" ht="16.5" x14ac:dyDescent="0.4">
      <c r="A12" s="20"/>
      <c r="B12" s="27">
        <v>48</v>
      </c>
      <c r="C12" s="28" t="s">
        <v>17</v>
      </c>
      <c r="D12" s="29"/>
      <c r="E12" s="30"/>
      <c r="F12" s="31"/>
      <c r="G12" s="31"/>
      <c r="H12" s="31"/>
      <c r="I12" s="32">
        <f t="shared" si="0"/>
        <v>0</v>
      </c>
    </row>
    <row r="13" spans="1:9" ht="16.5" x14ac:dyDescent="0.4">
      <c r="A13" s="20"/>
      <c r="B13" s="27">
        <v>50</v>
      </c>
      <c r="C13" s="28" t="s">
        <v>18</v>
      </c>
      <c r="D13" s="29"/>
      <c r="E13" s="30"/>
      <c r="F13" s="31"/>
      <c r="G13" s="31"/>
      <c r="H13" s="31"/>
      <c r="I13" s="32">
        <f t="shared" si="0"/>
        <v>0</v>
      </c>
    </row>
    <row r="14" spans="1:9" ht="16.5" x14ac:dyDescent="0.4">
      <c r="A14" s="20"/>
      <c r="B14" s="27">
        <v>51</v>
      </c>
      <c r="C14" s="28" t="s">
        <v>19</v>
      </c>
      <c r="D14" s="29"/>
      <c r="E14" s="30"/>
      <c r="F14" s="31"/>
      <c r="G14" s="31"/>
      <c r="H14" s="31"/>
      <c r="I14" s="32">
        <f t="shared" si="0"/>
        <v>0</v>
      </c>
    </row>
    <row r="15" spans="1:9" ht="16.5" x14ac:dyDescent="0.4">
      <c r="A15" s="20"/>
      <c r="B15" s="27">
        <v>53</v>
      </c>
      <c r="C15" s="28" t="s">
        <v>20</v>
      </c>
      <c r="D15" s="29"/>
      <c r="E15" s="30"/>
      <c r="F15" s="31"/>
      <c r="G15" s="31"/>
      <c r="H15" s="31"/>
      <c r="I15" s="32">
        <f t="shared" si="0"/>
        <v>0</v>
      </c>
    </row>
    <row r="16" spans="1:9" ht="16.5" x14ac:dyDescent="0.4">
      <c r="A16" s="20"/>
      <c r="B16" s="27">
        <v>55</v>
      </c>
      <c r="C16" s="28" t="s">
        <v>21</v>
      </c>
      <c r="D16" s="29"/>
      <c r="E16" s="30"/>
      <c r="F16" s="31"/>
      <c r="G16" s="31"/>
      <c r="H16" s="31"/>
      <c r="I16" s="32">
        <f t="shared" si="0"/>
        <v>0</v>
      </c>
    </row>
    <row r="17" spans="1:9" ht="16.5" x14ac:dyDescent="0.4">
      <c r="A17" s="20"/>
      <c r="B17" s="27">
        <v>56</v>
      </c>
      <c r="C17" s="28" t="s">
        <v>22</v>
      </c>
      <c r="D17" s="29"/>
      <c r="E17" s="30"/>
      <c r="F17" s="31"/>
      <c r="G17" s="31"/>
      <c r="H17" s="31"/>
      <c r="I17" s="32">
        <f t="shared" si="0"/>
        <v>0</v>
      </c>
    </row>
    <row r="18" spans="1:9" ht="16.5" x14ac:dyDescent="0.4">
      <c r="A18" s="20"/>
      <c r="B18" s="27">
        <v>57</v>
      </c>
      <c r="C18" s="28" t="s">
        <v>23</v>
      </c>
      <c r="D18" s="29"/>
      <c r="E18" s="30"/>
      <c r="F18" s="31"/>
      <c r="G18" s="31"/>
      <c r="H18" s="31"/>
      <c r="I18" s="32">
        <f t="shared" si="0"/>
        <v>0</v>
      </c>
    </row>
    <row r="19" spans="1:9" ht="16.5" x14ac:dyDescent="0.4">
      <c r="A19" s="20"/>
      <c r="B19" s="27">
        <v>58</v>
      </c>
      <c r="C19" s="28" t="s">
        <v>24</v>
      </c>
      <c r="D19" s="29"/>
      <c r="E19" s="30"/>
      <c r="F19" s="31"/>
      <c r="G19" s="31"/>
      <c r="H19" s="31"/>
      <c r="I19" s="32">
        <f t="shared" si="0"/>
        <v>0</v>
      </c>
    </row>
    <row r="20" spans="1:9" ht="16.5" x14ac:dyDescent="0.4">
      <c r="A20" s="20"/>
      <c r="B20" s="27">
        <v>59</v>
      </c>
      <c r="C20" s="28" t="s">
        <v>25</v>
      </c>
      <c r="D20" s="29"/>
      <c r="E20" s="30"/>
      <c r="F20" s="31"/>
      <c r="G20" s="31"/>
      <c r="H20" s="31"/>
      <c r="I20" s="32">
        <f t="shared" si="0"/>
        <v>0</v>
      </c>
    </row>
    <row r="21" spans="1:9" ht="16.5" x14ac:dyDescent="0.4">
      <c r="A21" s="20"/>
      <c r="B21" s="27">
        <v>61</v>
      </c>
      <c r="C21" s="28" t="s">
        <v>26</v>
      </c>
      <c r="D21" s="29"/>
      <c r="E21" s="30"/>
      <c r="F21" s="31"/>
      <c r="G21" s="31"/>
      <c r="H21" s="31"/>
      <c r="I21" s="32">
        <f t="shared" ref="I21:I28" si="1">SUM(D21:H21)</f>
        <v>0</v>
      </c>
    </row>
    <row r="22" spans="1:9" ht="16.5" x14ac:dyDescent="0.4">
      <c r="A22" s="20"/>
      <c r="B22" s="27">
        <v>63</v>
      </c>
      <c r="C22" s="28" t="s">
        <v>27</v>
      </c>
      <c r="D22" s="29"/>
      <c r="E22" s="30"/>
      <c r="F22" s="31"/>
      <c r="G22" s="31"/>
      <c r="H22" s="31"/>
      <c r="I22" s="32">
        <f t="shared" si="1"/>
        <v>0</v>
      </c>
    </row>
    <row r="23" spans="1:9" ht="16.5" x14ac:dyDescent="0.4">
      <c r="A23" s="20"/>
      <c r="B23" s="27">
        <v>65</v>
      </c>
      <c r="C23" s="28" t="s">
        <v>28</v>
      </c>
      <c r="D23" s="29"/>
      <c r="E23" s="30"/>
      <c r="F23" s="31"/>
      <c r="G23" s="31"/>
      <c r="H23" s="31"/>
      <c r="I23" s="32">
        <f t="shared" si="1"/>
        <v>0</v>
      </c>
    </row>
    <row r="24" spans="1:9" ht="16.5" x14ac:dyDescent="0.4">
      <c r="A24" s="20"/>
      <c r="B24" s="27">
        <v>66</v>
      </c>
      <c r="C24" s="28" t="s">
        <v>29</v>
      </c>
      <c r="D24" s="29"/>
      <c r="E24" s="30"/>
      <c r="F24" s="31"/>
      <c r="G24" s="31"/>
      <c r="H24" s="31"/>
      <c r="I24" s="32">
        <f t="shared" si="1"/>
        <v>0</v>
      </c>
    </row>
    <row r="25" spans="1:9" ht="16.5" x14ac:dyDescent="0.4">
      <c r="A25" s="20"/>
      <c r="B25" s="27">
        <v>67</v>
      </c>
      <c r="C25" s="28" t="s">
        <v>30</v>
      </c>
      <c r="D25" s="29"/>
      <c r="E25" s="30"/>
      <c r="F25" s="31"/>
      <c r="G25" s="31"/>
      <c r="H25" s="31"/>
      <c r="I25" s="32">
        <f t="shared" si="1"/>
        <v>0</v>
      </c>
    </row>
    <row r="26" spans="1:9" ht="16.5" x14ac:dyDescent="0.4">
      <c r="A26" s="20"/>
      <c r="B26" s="27">
        <v>68</v>
      </c>
      <c r="C26" s="28" t="s">
        <v>31</v>
      </c>
      <c r="D26" s="29"/>
      <c r="E26" s="30"/>
      <c r="F26" s="31"/>
      <c r="G26" s="31"/>
      <c r="H26" s="31"/>
      <c r="I26" s="32">
        <f t="shared" si="1"/>
        <v>0</v>
      </c>
    </row>
    <row r="27" spans="1:9" ht="16.5" x14ac:dyDescent="0.4">
      <c r="A27" s="20"/>
      <c r="B27" s="27">
        <v>69</v>
      </c>
      <c r="C27" s="28" t="s">
        <v>32</v>
      </c>
      <c r="D27" s="29"/>
      <c r="E27" s="30"/>
      <c r="F27" s="31"/>
      <c r="G27" s="31"/>
      <c r="H27" s="31"/>
      <c r="I27" s="32">
        <f t="shared" si="1"/>
        <v>0</v>
      </c>
    </row>
    <row r="28" spans="1:9" ht="17.25" thickBot="1" x14ac:dyDescent="0.45">
      <c r="A28" s="20"/>
      <c r="B28" s="27">
        <v>70</v>
      </c>
      <c r="C28" s="28" t="s">
        <v>33</v>
      </c>
      <c r="D28" s="29"/>
      <c r="E28" s="30"/>
      <c r="F28" s="31"/>
      <c r="G28" s="31"/>
      <c r="H28" s="31"/>
      <c r="I28" s="32">
        <f t="shared" si="1"/>
        <v>0</v>
      </c>
    </row>
    <row r="29" spans="1:9" ht="17.25" thickBot="1" x14ac:dyDescent="0.45">
      <c r="A29" s="33" t="s">
        <v>3</v>
      </c>
      <c r="B29" s="34"/>
      <c r="C29" s="35"/>
      <c r="D29" s="36">
        <f t="shared" ref="D29:I29" si="2">SUM(D6:D28)</f>
        <v>0</v>
      </c>
      <c r="E29" s="37">
        <f t="shared" si="2"/>
        <v>0</v>
      </c>
      <c r="F29" s="38">
        <f t="shared" si="2"/>
        <v>0</v>
      </c>
      <c r="G29" s="38">
        <f t="shared" si="2"/>
        <v>0</v>
      </c>
      <c r="H29" s="38">
        <f t="shared" si="2"/>
        <v>0</v>
      </c>
      <c r="I29" s="39">
        <f t="shared" si="2"/>
        <v>0</v>
      </c>
    </row>
    <row r="30" spans="1:9" ht="16.5" x14ac:dyDescent="0.4">
      <c r="A30" s="40"/>
      <c r="B30" s="41"/>
      <c r="C30" s="41"/>
    </row>
  </sheetData>
  <mergeCells count="5">
    <mergeCell ref="G1:I1"/>
    <mergeCell ref="A1:C1"/>
    <mergeCell ref="A5:C5"/>
    <mergeCell ref="D4:H4"/>
    <mergeCell ref="A29:C29"/>
  </mergeCells>
  <phoneticPr fontId="1"/>
  <dataValidations count="2">
    <dataValidation imeMode="on" allowBlank="1" showInputMessage="1" showErrorMessage="1" sqref="A5 I5" xr:uid="{35381CA3-BE36-4782-B606-B03AB3C3714A}"/>
    <dataValidation imeMode="off" allowBlank="1" showInputMessage="1" showErrorMessage="1" sqref="D6:I30 A6:B28 A4:D4 B30:C30 I4 A29:A30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Y53"/>
  <sheetViews>
    <sheetView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9" bestFit="1" customWidth="1"/>
    <col min="2" max="3" width="7.625" style="63" customWidth="1"/>
    <col min="4" max="24" width="7.625" style="4" customWidth="1"/>
    <col min="25" max="25" width="4.75" style="19" bestFit="1" customWidth="1"/>
    <col min="26" max="30" width="6.125" style="4" customWidth="1"/>
    <col min="31" max="16384" width="9" style="4"/>
  </cols>
  <sheetData>
    <row r="1" spans="1:25" ht="17.25" customHeight="1" x14ac:dyDescent="0.4">
      <c r="A1" s="42" t="s">
        <v>4</v>
      </c>
      <c r="B1" s="42"/>
      <c r="C1" s="42"/>
      <c r="D1" s="42"/>
      <c r="E1" s="42"/>
      <c r="F1" s="42"/>
      <c r="G1" s="43"/>
      <c r="H1" s="44" t="s">
        <v>1</v>
      </c>
      <c r="I1" s="44"/>
      <c r="J1" s="44"/>
      <c r="K1" s="44"/>
      <c r="L1" s="44"/>
    </row>
    <row r="2" spans="1:25" ht="25.5" customHeight="1" x14ac:dyDescent="0.4">
      <c r="A2" s="45" t="s">
        <v>0</v>
      </c>
      <c r="B2" s="46"/>
      <c r="C2" s="47"/>
      <c r="D2" s="47"/>
      <c r="E2" s="47"/>
      <c r="F2" s="48"/>
      <c r="G2" s="49"/>
      <c r="H2" s="50" t="s">
        <v>2</v>
      </c>
      <c r="I2" s="51"/>
      <c r="J2" s="52"/>
      <c r="K2" s="52"/>
      <c r="L2" s="53" t="s">
        <v>8</v>
      </c>
    </row>
    <row r="3" spans="1:25" ht="14.25" customHeight="1" x14ac:dyDescent="0.4">
      <c r="A3" s="54"/>
      <c r="B3" s="55"/>
      <c r="C3" s="56"/>
      <c r="D3" s="56"/>
      <c r="E3" s="56"/>
      <c r="F3" s="57"/>
      <c r="G3" s="49"/>
      <c r="H3" s="58"/>
      <c r="I3" s="59" t="s">
        <v>40</v>
      </c>
      <c r="J3" s="60" t="s">
        <v>41</v>
      </c>
      <c r="K3" s="61"/>
      <c r="L3" s="62" t="s">
        <v>5</v>
      </c>
    </row>
    <row r="4" spans="1:25" ht="14.25" customHeight="1" thickBot="1" x14ac:dyDescent="0.45"/>
    <row r="5" spans="1:25" s="41" customFormat="1" ht="18.75" customHeight="1" x14ac:dyDescent="0.4">
      <c r="A5" s="64" t="s">
        <v>34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6"/>
      <c r="Y5" s="74"/>
    </row>
    <row r="6" spans="1:25" s="41" customFormat="1" ht="19.5" customHeight="1" thickBot="1" x14ac:dyDescent="0.45">
      <c r="A6" s="67" t="s">
        <v>39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9"/>
      <c r="Y6" s="74"/>
    </row>
    <row r="7" spans="1:25" s="74" customFormat="1" ht="16.5" x14ac:dyDescent="0.4">
      <c r="A7" s="70" t="s">
        <v>6</v>
      </c>
      <c r="B7" s="71">
        <v>41</v>
      </c>
      <c r="C7" s="72">
        <v>42</v>
      </c>
      <c r="D7" s="72">
        <v>43</v>
      </c>
      <c r="E7" s="72">
        <v>44</v>
      </c>
      <c r="F7" s="72">
        <v>45</v>
      </c>
      <c r="G7" s="72">
        <v>47</v>
      </c>
      <c r="H7" s="72">
        <v>48</v>
      </c>
      <c r="I7" s="72">
        <v>50</v>
      </c>
      <c r="J7" s="72">
        <v>51</v>
      </c>
      <c r="K7" s="72">
        <v>53</v>
      </c>
      <c r="L7" s="72">
        <v>55</v>
      </c>
      <c r="M7" s="72">
        <v>56</v>
      </c>
      <c r="N7" s="72">
        <v>57</v>
      </c>
      <c r="O7" s="72">
        <v>58</v>
      </c>
      <c r="P7" s="72">
        <v>59</v>
      </c>
      <c r="Q7" s="72">
        <v>61</v>
      </c>
      <c r="R7" s="72">
        <v>63</v>
      </c>
      <c r="S7" s="72">
        <v>65</v>
      </c>
      <c r="T7" s="72">
        <v>66</v>
      </c>
      <c r="U7" s="72">
        <v>67</v>
      </c>
      <c r="V7" s="72">
        <v>68</v>
      </c>
      <c r="W7" s="72">
        <v>69</v>
      </c>
      <c r="X7" s="73">
        <v>70</v>
      </c>
    </row>
    <row r="8" spans="1:25" s="41" customFormat="1" ht="17.25" thickBot="1" x14ac:dyDescent="0.45">
      <c r="A8" s="75"/>
      <c r="B8" s="76" t="s">
        <v>11</v>
      </c>
      <c r="C8" s="77" t="s">
        <v>12</v>
      </c>
      <c r="D8" s="77" t="s">
        <v>13</v>
      </c>
      <c r="E8" s="77" t="s">
        <v>14</v>
      </c>
      <c r="F8" s="77" t="s">
        <v>15</v>
      </c>
      <c r="G8" s="77" t="s">
        <v>16</v>
      </c>
      <c r="H8" s="77" t="s">
        <v>17</v>
      </c>
      <c r="I8" s="77" t="s">
        <v>18</v>
      </c>
      <c r="J8" s="77" t="s">
        <v>19</v>
      </c>
      <c r="K8" s="77" t="s">
        <v>20</v>
      </c>
      <c r="L8" s="77" t="s">
        <v>21</v>
      </c>
      <c r="M8" s="77" t="s">
        <v>22</v>
      </c>
      <c r="N8" s="77" t="s">
        <v>23</v>
      </c>
      <c r="O8" s="77" t="s">
        <v>24</v>
      </c>
      <c r="P8" s="77" t="s">
        <v>25</v>
      </c>
      <c r="Q8" s="77" t="s">
        <v>26</v>
      </c>
      <c r="R8" s="77" t="s">
        <v>27</v>
      </c>
      <c r="S8" s="77" t="s">
        <v>28</v>
      </c>
      <c r="T8" s="77" t="s">
        <v>29</v>
      </c>
      <c r="U8" s="77" t="s">
        <v>30</v>
      </c>
      <c r="V8" s="77" t="s">
        <v>31</v>
      </c>
      <c r="W8" s="77" t="s">
        <v>32</v>
      </c>
      <c r="X8" s="78" t="s">
        <v>33</v>
      </c>
      <c r="Y8" s="74"/>
    </row>
    <row r="9" spans="1:25" s="41" customFormat="1" ht="16.5" x14ac:dyDescent="0.4">
      <c r="A9" s="95">
        <v>1</v>
      </c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1"/>
      <c r="Y9" s="74"/>
    </row>
    <row r="10" spans="1:25" s="41" customFormat="1" ht="16.5" x14ac:dyDescent="0.4">
      <c r="A10" s="96">
        <v>2</v>
      </c>
      <c r="B10" s="8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4"/>
      <c r="Y10" s="74"/>
    </row>
    <row r="11" spans="1:25" s="41" customFormat="1" ht="16.5" x14ac:dyDescent="0.4">
      <c r="A11" s="96">
        <v>3</v>
      </c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4"/>
      <c r="Y11" s="74"/>
    </row>
    <row r="12" spans="1:25" s="41" customFormat="1" ht="16.5" x14ac:dyDescent="0.4">
      <c r="A12" s="96">
        <v>4</v>
      </c>
      <c r="B12" s="8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4"/>
      <c r="Y12" s="74"/>
    </row>
    <row r="13" spans="1:25" s="41" customFormat="1" ht="16.5" x14ac:dyDescent="0.4">
      <c r="A13" s="96">
        <v>5</v>
      </c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4"/>
      <c r="Y13" s="74"/>
    </row>
    <row r="14" spans="1:25" s="41" customFormat="1" ht="16.5" x14ac:dyDescent="0.4">
      <c r="A14" s="96">
        <v>6</v>
      </c>
      <c r="B14" s="8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4"/>
      <c r="Y14" s="74"/>
    </row>
    <row r="15" spans="1:25" s="41" customFormat="1" ht="16.5" x14ac:dyDescent="0.4">
      <c r="A15" s="96">
        <v>7</v>
      </c>
      <c r="B15" s="8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4"/>
      <c r="Y15" s="74"/>
    </row>
    <row r="16" spans="1:25" s="41" customFormat="1" ht="16.5" x14ac:dyDescent="0.4">
      <c r="A16" s="96">
        <v>8</v>
      </c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4"/>
      <c r="Y16" s="74"/>
    </row>
    <row r="17" spans="1:25" s="41" customFormat="1" ht="16.5" x14ac:dyDescent="0.4">
      <c r="A17" s="96">
        <v>9</v>
      </c>
      <c r="B17" s="8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4"/>
      <c r="Y17" s="74"/>
    </row>
    <row r="18" spans="1:25" s="41" customFormat="1" ht="16.5" x14ac:dyDescent="0.4">
      <c r="A18" s="96">
        <v>10</v>
      </c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4"/>
      <c r="Y18" s="74"/>
    </row>
    <row r="19" spans="1:25" s="41" customFormat="1" ht="16.5" x14ac:dyDescent="0.4">
      <c r="A19" s="96">
        <v>11</v>
      </c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4"/>
      <c r="Y19" s="74"/>
    </row>
    <row r="20" spans="1:25" s="41" customFormat="1" ht="16.5" x14ac:dyDescent="0.4">
      <c r="A20" s="96">
        <v>12</v>
      </c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4"/>
      <c r="Y20" s="74"/>
    </row>
    <row r="21" spans="1:25" s="41" customFormat="1" ht="16.5" x14ac:dyDescent="0.4">
      <c r="A21" s="96">
        <v>13</v>
      </c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4"/>
      <c r="Y21" s="74"/>
    </row>
    <row r="22" spans="1:25" s="41" customFormat="1" ht="16.5" x14ac:dyDescent="0.4">
      <c r="A22" s="96">
        <v>14</v>
      </c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4"/>
      <c r="Y22" s="74"/>
    </row>
    <row r="23" spans="1:25" s="41" customFormat="1" ht="16.5" x14ac:dyDescent="0.4">
      <c r="A23" s="96">
        <v>15</v>
      </c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4"/>
      <c r="Y23" s="74"/>
    </row>
    <row r="24" spans="1:25" s="41" customFormat="1" ht="16.5" x14ac:dyDescent="0.4">
      <c r="A24" s="96">
        <v>16</v>
      </c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4"/>
      <c r="Y24" s="74"/>
    </row>
    <row r="25" spans="1:25" s="41" customFormat="1" ht="16.5" x14ac:dyDescent="0.4">
      <c r="A25" s="96">
        <v>17</v>
      </c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4"/>
      <c r="Y25" s="74"/>
    </row>
    <row r="26" spans="1:25" s="41" customFormat="1" ht="16.5" x14ac:dyDescent="0.4">
      <c r="A26" s="96">
        <v>18</v>
      </c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4"/>
      <c r="Y26" s="74"/>
    </row>
    <row r="27" spans="1:25" s="41" customFormat="1" ht="16.5" x14ac:dyDescent="0.4">
      <c r="A27" s="96">
        <v>19</v>
      </c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4"/>
      <c r="Y27" s="74"/>
    </row>
    <row r="28" spans="1:25" s="41" customFormat="1" ht="16.5" x14ac:dyDescent="0.4">
      <c r="A28" s="96">
        <v>20</v>
      </c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4"/>
      <c r="Y28" s="74"/>
    </row>
    <row r="29" spans="1:25" s="41" customFormat="1" ht="16.5" x14ac:dyDescent="0.4">
      <c r="A29" s="96">
        <v>21</v>
      </c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4"/>
      <c r="Y29" s="74"/>
    </row>
    <row r="30" spans="1:25" s="41" customFormat="1" ht="16.5" x14ac:dyDescent="0.4">
      <c r="A30" s="96">
        <v>22</v>
      </c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4"/>
      <c r="Y30" s="74"/>
    </row>
    <row r="31" spans="1:25" s="41" customFormat="1" ht="16.5" x14ac:dyDescent="0.4">
      <c r="A31" s="96">
        <v>23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4"/>
      <c r="Y31" s="74"/>
    </row>
    <row r="32" spans="1:25" s="41" customFormat="1" ht="16.5" x14ac:dyDescent="0.4">
      <c r="A32" s="96">
        <v>24</v>
      </c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4"/>
      <c r="Y32" s="74"/>
    </row>
    <row r="33" spans="1:25" s="41" customFormat="1" ht="16.5" x14ac:dyDescent="0.4">
      <c r="A33" s="96">
        <v>25</v>
      </c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4"/>
      <c r="Y33" s="74"/>
    </row>
    <row r="34" spans="1:25" s="41" customFormat="1" ht="16.5" x14ac:dyDescent="0.4">
      <c r="A34" s="96">
        <v>26</v>
      </c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4"/>
      <c r="Y34" s="74"/>
    </row>
    <row r="35" spans="1:25" s="41" customFormat="1" ht="16.5" x14ac:dyDescent="0.4">
      <c r="A35" s="96">
        <v>27</v>
      </c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4"/>
      <c r="Y35" s="74"/>
    </row>
    <row r="36" spans="1:25" s="41" customFormat="1" ht="16.5" x14ac:dyDescent="0.4">
      <c r="A36" s="96">
        <v>28</v>
      </c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4"/>
      <c r="Y36" s="74"/>
    </row>
    <row r="37" spans="1:25" s="41" customFormat="1" ht="16.5" x14ac:dyDescent="0.4">
      <c r="A37" s="96">
        <v>29</v>
      </c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4"/>
      <c r="Y37" s="74"/>
    </row>
    <row r="38" spans="1:25" s="41" customFormat="1" ht="16.5" x14ac:dyDescent="0.4">
      <c r="A38" s="96">
        <v>30</v>
      </c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4"/>
      <c r="Y38" s="74"/>
    </row>
    <row r="39" spans="1:25" s="41" customFormat="1" ht="16.5" x14ac:dyDescent="0.4">
      <c r="A39" s="96">
        <v>31</v>
      </c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4"/>
      <c r="Y39" s="74"/>
    </row>
    <row r="40" spans="1:25" s="41" customFormat="1" ht="16.5" x14ac:dyDescent="0.4">
      <c r="A40" s="96">
        <v>32</v>
      </c>
      <c r="B40" s="82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4"/>
      <c r="Y40" s="74"/>
    </row>
    <row r="41" spans="1:25" s="41" customFormat="1" ht="16.5" x14ac:dyDescent="0.4">
      <c r="A41" s="96">
        <v>33</v>
      </c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4"/>
      <c r="Y41" s="74"/>
    </row>
    <row r="42" spans="1:25" s="41" customFormat="1" ht="16.5" x14ac:dyDescent="0.4">
      <c r="A42" s="96">
        <v>34</v>
      </c>
      <c r="B42" s="82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4"/>
      <c r="Y42" s="74"/>
    </row>
    <row r="43" spans="1:25" s="41" customFormat="1" ht="16.5" x14ac:dyDescent="0.4">
      <c r="A43" s="96">
        <v>35</v>
      </c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7"/>
      <c r="Y43" s="74"/>
    </row>
    <row r="44" spans="1:25" s="41" customFormat="1" ht="16.5" x14ac:dyDescent="0.4">
      <c r="A44" s="96">
        <v>36</v>
      </c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7"/>
      <c r="Y44" s="74"/>
    </row>
    <row r="45" spans="1:25" s="41" customFormat="1" ht="16.5" x14ac:dyDescent="0.4">
      <c r="A45" s="96">
        <v>37</v>
      </c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7"/>
      <c r="Y45" s="74"/>
    </row>
    <row r="46" spans="1:25" s="41" customFormat="1" ht="16.5" x14ac:dyDescent="0.4">
      <c r="A46" s="96">
        <v>38</v>
      </c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7"/>
      <c r="Y46" s="74"/>
    </row>
    <row r="47" spans="1:25" s="41" customFormat="1" ht="16.5" x14ac:dyDescent="0.4">
      <c r="A47" s="96">
        <v>39</v>
      </c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7"/>
      <c r="Y47" s="74"/>
    </row>
    <row r="48" spans="1:25" s="41" customFormat="1" ht="17.25" thickBot="1" x14ac:dyDescent="0.45">
      <c r="A48" s="97">
        <v>40</v>
      </c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90"/>
      <c r="Y48" s="74"/>
    </row>
    <row r="49" spans="1:25" s="94" customFormat="1" ht="15" thickBot="1" x14ac:dyDescent="0.45">
      <c r="A49" s="98" t="s">
        <v>37</v>
      </c>
      <c r="B49" s="91">
        <f>SUM(B9:B48)</f>
        <v>0</v>
      </c>
      <c r="C49" s="92">
        <f t="shared" ref="C49:X49" si="0">SUM(C9:C48)</f>
        <v>0</v>
      </c>
      <c r="D49" s="92">
        <f t="shared" si="0"/>
        <v>0</v>
      </c>
      <c r="E49" s="92">
        <f t="shared" si="0"/>
        <v>0</v>
      </c>
      <c r="F49" s="92">
        <f t="shared" si="0"/>
        <v>0</v>
      </c>
      <c r="G49" s="92">
        <f t="shared" si="0"/>
        <v>0</v>
      </c>
      <c r="H49" s="92">
        <f t="shared" si="0"/>
        <v>0</v>
      </c>
      <c r="I49" s="92">
        <f t="shared" si="0"/>
        <v>0</v>
      </c>
      <c r="J49" s="92">
        <f t="shared" si="0"/>
        <v>0</v>
      </c>
      <c r="K49" s="92">
        <f t="shared" si="0"/>
        <v>0</v>
      </c>
      <c r="L49" s="92">
        <f t="shared" si="0"/>
        <v>0</v>
      </c>
      <c r="M49" s="92">
        <f t="shared" si="0"/>
        <v>0</v>
      </c>
      <c r="N49" s="92">
        <f t="shared" si="0"/>
        <v>0</v>
      </c>
      <c r="O49" s="92">
        <f t="shared" si="0"/>
        <v>0</v>
      </c>
      <c r="P49" s="92">
        <f t="shared" si="0"/>
        <v>0</v>
      </c>
      <c r="Q49" s="92">
        <f t="shared" si="0"/>
        <v>0</v>
      </c>
      <c r="R49" s="92">
        <f t="shared" si="0"/>
        <v>0</v>
      </c>
      <c r="S49" s="92">
        <f t="shared" si="0"/>
        <v>0</v>
      </c>
      <c r="T49" s="92">
        <f t="shared" si="0"/>
        <v>0</v>
      </c>
      <c r="U49" s="92">
        <f t="shared" si="0"/>
        <v>0</v>
      </c>
      <c r="V49" s="92">
        <f t="shared" si="0"/>
        <v>0</v>
      </c>
      <c r="W49" s="92">
        <f t="shared" si="0"/>
        <v>0</v>
      </c>
      <c r="X49" s="93">
        <f t="shared" si="0"/>
        <v>0</v>
      </c>
      <c r="Y49" s="99">
        <f>SUM(B49:X49)</f>
        <v>0</v>
      </c>
    </row>
    <row r="50" spans="1:25" s="94" customFormat="1" ht="14.25" x14ac:dyDescent="0.4">
      <c r="A50" s="99"/>
      <c r="Y50" s="99"/>
    </row>
    <row r="51" spans="1:25" x14ac:dyDescent="0.4">
      <c r="C51" s="4"/>
    </row>
    <row r="52" spans="1:25" x14ac:dyDescent="0.4">
      <c r="C52" s="4"/>
    </row>
    <row r="53" spans="1:25" x14ac:dyDescent="0.4">
      <c r="C53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X6"/>
    <mergeCell ref="A5:X5"/>
  </mergeCells>
  <phoneticPr fontId="1"/>
  <dataValidations count="2">
    <dataValidation imeMode="off" allowBlank="1" showInputMessage="1" showErrorMessage="1" sqref="N4:XFD4 A6 A51:A1048576 Y5:XFD49 B7:X47 B50:XFD1048576 B49:X49 A2 H1:H2 M2:N3" xr:uid="{6E9517BC-0CC5-47AD-A630-9D7B49772E88}"/>
    <dataValidation imeMode="on" allowBlank="1" showInputMessage="1" showErrorMessage="1" sqref="A5 O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67" orientation="landscape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かんたんﾏｽｺｯﾄ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2025-03-27T08:07:53Z</cp:lastPrinted>
  <dcterms:created xsi:type="dcterms:W3CDTF">2021-08-03T09:02:05Z</dcterms:created>
  <dcterms:modified xsi:type="dcterms:W3CDTF">2025-03-27T08:08:00Z</dcterms:modified>
</cp:coreProperties>
</file>