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BD87D87-73E2-46BC-BF3C-67802F48AE0C}" xr6:coauthVersionLast="47" xr6:coauthVersionMax="47" xr10:uidLastSave="{00000000-0000-0000-0000-000000000000}"/>
  <bookViews>
    <workbookView xWindow="7185" yWindow="180" windowWidth="21735" windowHeight="15465" xr2:uid="{FB4BA1B1-9FEC-4112-919E-A1651F702461}"/>
  </bookViews>
  <sheets>
    <sheet name="ﾌﾟﾘﾝﾄ済ふきん･雑巾ｾ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H49" i="2"/>
  <c r="C49" i="2"/>
  <c r="D49" i="2"/>
  <c r="E49" i="2"/>
  <c r="G49" i="2"/>
  <c r="D13" i="1"/>
  <c r="I8" i="1" l="1"/>
  <c r="I9" i="1"/>
  <c r="I10" i="1"/>
  <c r="I11" i="1"/>
  <c r="G13" i="1"/>
  <c r="I12" i="1" l="1"/>
  <c r="B49" i="2" l="1"/>
  <c r="H13" i="1"/>
  <c r="F13" i="1"/>
  <c r="E13" i="1"/>
  <c r="I7" i="1"/>
  <c r="I13" i="1" l="1"/>
</calcChain>
</file>

<file path=xl/sharedStrings.xml><?xml version="1.0" encoding="utf-8"?>
<sst xmlns="http://schemas.openxmlformats.org/spreadsheetml/2006/main" count="44" uniqueCount="34">
  <si>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</si>
  <si>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</si>
  <si>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</si>
  <si>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</si>
  <si>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</si>
  <si>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</si>
  <si>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</si>
  <si>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</si>
  <si>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</si>
  <si>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</si>
  <si>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ﾗｲﾄﾌﾞﾙｰ</t>
  </si>
  <si>
    <t>003-RK</t>
  </si>
  <si>
    <t>白</t>
  </si>
  <si>
    <t>003-RK800</t>
    <phoneticPr fontId="1"/>
  </si>
  <si>
    <t>　年　組</t>
  </si>
  <si>
    <t>803</t>
  </si>
  <si>
    <t>803</t>
    <phoneticPr fontId="1"/>
  </si>
  <si>
    <t>810</t>
  </si>
  <si>
    <t>810</t>
    <phoneticPr fontId="1"/>
  </si>
  <si>
    <t>812</t>
  </si>
  <si>
    <t>812</t>
    <phoneticPr fontId="1"/>
  </si>
  <si>
    <t>814</t>
  </si>
  <si>
    <t>814</t>
    <phoneticPr fontId="1"/>
  </si>
  <si>
    <t>ｸﾘｰﾑ</t>
  </si>
  <si>
    <t>ｸﾘｰﾑ</t>
    <phoneticPr fontId="1"/>
  </si>
  <si>
    <t>ｵﾚﾝｼﾞ</t>
  </si>
  <si>
    <t>ｵﾚﾝｼﾞ</t>
    <phoneticPr fontId="1"/>
  </si>
  <si>
    <t>ｸﾞﾘｰﾝ</t>
  </si>
  <si>
    <t>ｸﾞﾘｰﾝ</t>
    <phoneticPr fontId="1"/>
  </si>
  <si>
    <t>水色</t>
  </si>
  <si>
    <t>水色</t>
    <phoneticPr fontId="1"/>
  </si>
  <si>
    <t>【限定品】ﾌﾟﾘﾝﾄ済ふきん･雑巾ｾｯﾄ</t>
    <rPh sb="1" eb="4">
      <t>ゲンテイヒン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</si>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</sst>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49" fontId="7" fillId="0" borderId="42" xfId="0" applyNumberFormat="1" applyFont="1" applyBorder="1">
      <alignment vertical="center"/>
    </xf>
    <xf numFmtId="49" fontId="7" fillId="0" borderId="43" xfId="0" applyNumberFormat="1" applyFont="1" applyBorder="1" applyAlignment="1">
      <alignment vertical="center" shrinkToFit="1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55" xfId="0" applyFont="1" applyBorder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8" xfId="0" applyFont="1" applyBorder="1" applyAlignment="1">
      <alignment horizontal="right" vertical="center" shrinkToFit="1"/>
    </xf>
    <xf numFmtId="0" fontId="8" fillId="0" borderId="29" xfId="0" applyFont="1" applyBorder="1" applyAlignment="1">
      <alignment horizontal="right" vertical="center" shrinkToFit="1"/>
    </xf>
    <xf numFmtId="0" fontId="8" fillId="0" borderId="30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6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0" fontId="5" fillId="0" borderId="34" xfId="0" applyFont="1" applyBorder="1" applyAlignment="1">
      <alignment horizontal="center" vertical="center" textRotation="255" shrinkToFit="1"/>
    </xf>
    <xf numFmtId="49" fontId="7" fillId="0" borderId="4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5" xfId="0" applyFont="1" applyBorder="1" applyAlignment="1">
      <alignment horizontal="center" vertical="center" textRotation="255" shrinkToFit="1"/>
    </xf>
    <xf numFmtId="49" fontId="11" fillId="0" borderId="48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6" xfId="0" applyFont="1" applyBorder="1">
      <alignment vertical="center"/>
    </xf>
    <xf numFmtId="177" fontId="8" fillId="0" borderId="22" xfId="0" applyNumberFormat="1" applyFont="1" applyBorder="1" applyAlignment="1">
      <alignment vertical="center" shrinkToFit="1"/>
    </xf>
    <xf numFmtId="177" fontId="8" fillId="0" borderId="51" xfId="0" applyNumberFormat="1" applyFont="1" applyBorder="1" applyAlignment="1">
      <alignment vertical="center" shrinkToFit="1"/>
    </xf>
    <xf numFmtId="0" fontId="8" fillId="0" borderId="37" xfId="0" applyFont="1" applyBorder="1">
      <alignment vertical="center"/>
    </xf>
    <xf numFmtId="177" fontId="8" fillId="0" borderId="26" xfId="0" applyNumberFormat="1" applyFont="1" applyBorder="1" applyAlignment="1">
      <alignment vertical="center" shrinkToFit="1"/>
    </xf>
    <xf numFmtId="177" fontId="8" fillId="0" borderId="52" xfId="0" applyNumberFormat="1" applyFont="1" applyBorder="1" applyAlignment="1">
      <alignment vertical="center" shrinkToFit="1"/>
    </xf>
    <xf numFmtId="177" fontId="8" fillId="0" borderId="26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0" fontId="8" fillId="0" borderId="38" xfId="0" applyFont="1" applyBorder="1">
      <alignment vertical="center"/>
    </xf>
    <xf numFmtId="177" fontId="8" fillId="0" borderId="49" xfId="0" applyNumberFormat="1" applyFont="1" applyBorder="1">
      <alignment vertical="center"/>
    </xf>
    <xf numFmtId="177" fontId="8" fillId="0" borderId="53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0" xfId="0" applyFont="1">
      <alignment vertical="center"/>
    </xf>
    <xf numFmtId="49" fontId="7" fillId="0" borderId="57" xfId="0" applyNumberFormat="1" applyFont="1" applyBorder="1" applyAlignment="1">
      <alignment horizontal="center"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177" fontId="8" fillId="0" borderId="23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59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9" xfId="0" applyFont="1" applyBorder="1">
      <alignment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177" fontId="8" fillId="0" borderId="1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2" style="4" bestFit="1" customWidth="1"/>
    <col min="2" max="2" width="7.25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31</v>
      </c>
      <c r="B6" s="12"/>
      <c r="C6" s="13"/>
      <c r="D6" s="14" t="s">
        <v>14</v>
      </c>
      <c r="E6" s="14" t="s">
        <v>14</v>
      </c>
      <c r="F6" s="15" t="s">
        <v>14</v>
      </c>
      <c r="G6" s="16" t="s">
        <v>14</v>
      </c>
      <c r="H6" s="16" t="s">
        <v>14</v>
      </c>
      <c r="I6" s="17" t="s">
        <v>4</v>
      </c>
    </row>
    <row r="7" spans="1:9" ht="16.5" x14ac:dyDescent="0.4">
      <c r="A7" s="19" t="s">
        <v>11</v>
      </c>
      <c r="B7" s="24" t="s">
        <v>16</v>
      </c>
      <c r="C7" s="25" t="s">
        <v>24</v>
      </c>
      <c r="D7" s="20"/>
      <c r="E7" s="21"/>
      <c r="F7" s="22"/>
      <c r="G7" s="22"/>
      <c r="H7" s="22"/>
      <c r="I7" s="23">
        <f>SUM(D7:H7)</f>
        <v>0</v>
      </c>
    </row>
    <row r="8" spans="1:9" ht="16.5" x14ac:dyDescent="0.4">
      <c r="A8" s="19"/>
      <c r="B8" s="24">
        <v>804</v>
      </c>
      <c r="C8" s="25" t="s">
        <v>10</v>
      </c>
      <c r="D8" s="26"/>
      <c r="E8" s="27"/>
      <c r="F8" s="28"/>
      <c r="G8" s="28"/>
      <c r="H8" s="28"/>
      <c r="I8" s="39">
        <f t="shared" ref="I8:I11" si="0">SUM(D8:H8)</f>
        <v>0</v>
      </c>
    </row>
    <row r="9" spans="1:9" ht="16.5" x14ac:dyDescent="0.4">
      <c r="A9" s="19"/>
      <c r="B9" s="24" t="s">
        <v>18</v>
      </c>
      <c r="C9" s="25" t="s">
        <v>26</v>
      </c>
      <c r="D9" s="26"/>
      <c r="E9" s="27"/>
      <c r="F9" s="28"/>
      <c r="G9" s="28"/>
      <c r="H9" s="28"/>
      <c r="I9" s="39">
        <f t="shared" si="0"/>
        <v>0</v>
      </c>
    </row>
    <row r="10" spans="1:9" ht="16.5" x14ac:dyDescent="0.4">
      <c r="A10" s="19"/>
      <c r="B10" s="24" t="s">
        <v>20</v>
      </c>
      <c r="C10" s="25" t="s">
        <v>28</v>
      </c>
      <c r="D10" s="26"/>
      <c r="E10" s="27"/>
      <c r="F10" s="28"/>
      <c r="G10" s="28"/>
      <c r="H10" s="28"/>
      <c r="I10" s="39">
        <f t="shared" si="0"/>
        <v>0</v>
      </c>
    </row>
    <row r="11" spans="1:9" ht="16.5" x14ac:dyDescent="0.4">
      <c r="A11" s="19"/>
      <c r="B11" s="24" t="s">
        <v>22</v>
      </c>
      <c r="C11" s="25" t="s">
        <v>30</v>
      </c>
      <c r="D11" s="26"/>
      <c r="E11" s="27"/>
      <c r="F11" s="28"/>
      <c r="G11" s="28"/>
      <c r="H11" s="28"/>
      <c r="I11" s="39">
        <f t="shared" si="0"/>
        <v>0</v>
      </c>
    </row>
    <row r="12" spans="1:9" ht="17.25" thickBot="1" x14ac:dyDescent="0.45">
      <c r="A12" s="19"/>
      <c r="B12" s="24">
        <v>822</v>
      </c>
      <c r="C12" s="25" t="s">
        <v>12</v>
      </c>
      <c r="D12" s="26"/>
      <c r="E12" s="27"/>
      <c r="F12" s="28"/>
      <c r="G12" s="28"/>
      <c r="H12" s="28"/>
      <c r="I12" s="29">
        <f t="shared" ref="I12" si="1">SUM(D12:H12)</f>
        <v>0</v>
      </c>
    </row>
    <row r="13" spans="1:9" ht="17.25" thickBot="1" x14ac:dyDescent="0.45">
      <c r="A13" s="30" t="s">
        <v>4</v>
      </c>
      <c r="B13" s="31"/>
      <c r="C13" s="32"/>
      <c r="D13" s="33">
        <f>SUM(D7:D12)</f>
        <v>0</v>
      </c>
      <c r="E13" s="34">
        <f t="shared" ref="D13:I13" si="2">SUM(E7:E12)</f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6">
        <f t="shared" si="2"/>
        <v>0</v>
      </c>
    </row>
    <row r="14" spans="1:9" ht="16.5" x14ac:dyDescent="0.4">
      <c r="A14" s="37"/>
      <c r="B14" s="38"/>
      <c r="C14" s="38"/>
    </row>
  </sheetData>
  <mergeCells count="5">
    <mergeCell ref="A6:C6"/>
    <mergeCell ref="D5:H5"/>
    <mergeCell ref="A13:C13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3:A14 A5:D5 B14:C14 I5 A2:G4 D7:I14 B8 A9:B12 A7:A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25" style="61" bestFit="1" customWidth="1"/>
    <col min="4" max="6" width="7" style="4" bestFit="1" customWidth="1"/>
    <col min="7" max="7" width="7.25" style="4" bestFit="1" customWidth="1"/>
    <col min="8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0" t="s">
        <v>5</v>
      </c>
      <c r="B1" s="40"/>
      <c r="C1" s="40"/>
      <c r="D1" s="40"/>
      <c r="E1" s="40"/>
      <c r="F1" s="40"/>
      <c r="G1" s="41"/>
      <c r="H1" s="42" t="s">
        <v>2</v>
      </c>
      <c r="I1" s="42"/>
      <c r="J1" s="42"/>
      <c r="K1" s="42"/>
      <c r="L1" s="42"/>
    </row>
    <row r="2" spans="1:12" ht="25.5" customHeight="1" x14ac:dyDescent="0.4">
      <c r="A2" s="43" t="s">
        <v>1</v>
      </c>
      <c r="B2" s="44"/>
      <c r="C2" s="45"/>
      <c r="D2" s="45"/>
      <c r="E2" s="45"/>
      <c r="F2" s="46"/>
      <c r="G2" s="47"/>
      <c r="H2" s="48" t="s">
        <v>3</v>
      </c>
      <c r="I2" s="49"/>
      <c r="J2" s="50"/>
      <c r="K2" s="50"/>
      <c r="L2" s="51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7"/>
      <c r="H3" s="56"/>
      <c r="I3" s="57" t="s">
        <v>32</v>
      </c>
      <c r="J3" s="58" t="s">
        <v>33</v>
      </c>
      <c r="K3" s="59"/>
      <c r="L3" s="60" t="s">
        <v>6</v>
      </c>
    </row>
    <row r="4" spans="1:12" ht="14.25" customHeight="1" thickBot="1" x14ac:dyDescent="0.45"/>
    <row r="5" spans="1:12" s="38" customFormat="1" ht="18.75" customHeight="1" x14ac:dyDescent="0.4">
      <c r="A5" s="94" t="s">
        <v>31</v>
      </c>
      <c r="B5" s="95"/>
      <c r="C5" s="95"/>
      <c r="D5" s="95"/>
      <c r="E5" s="95"/>
      <c r="F5" s="95"/>
      <c r="G5" s="96"/>
    </row>
    <row r="6" spans="1:12" s="38" customFormat="1" ht="19.5" customHeight="1" thickBot="1" x14ac:dyDescent="0.45">
      <c r="A6" s="91" t="s">
        <v>13</v>
      </c>
      <c r="B6" s="92"/>
      <c r="C6" s="92"/>
      <c r="D6" s="92"/>
      <c r="E6" s="92"/>
      <c r="F6" s="92"/>
      <c r="G6" s="93"/>
    </row>
    <row r="7" spans="1:12" s="65" customFormat="1" ht="16.5" x14ac:dyDescent="0.4">
      <c r="A7" s="62" t="s">
        <v>7</v>
      </c>
      <c r="B7" s="63" t="s">
        <v>15</v>
      </c>
      <c r="C7" s="84">
        <v>804</v>
      </c>
      <c r="D7" s="84" t="s">
        <v>17</v>
      </c>
      <c r="E7" s="84" t="s">
        <v>19</v>
      </c>
      <c r="F7" s="84" t="s">
        <v>21</v>
      </c>
      <c r="G7" s="64">
        <v>822</v>
      </c>
    </row>
    <row r="8" spans="1:12" s="38" customFormat="1" ht="17.25" thickBot="1" x14ac:dyDescent="0.45">
      <c r="A8" s="66"/>
      <c r="B8" s="67" t="s">
        <v>23</v>
      </c>
      <c r="C8" s="85" t="s">
        <v>10</v>
      </c>
      <c r="D8" s="85" t="s">
        <v>25</v>
      </c>
      <c r="E8" s="85" t="s">
        <v>27</v>
      </c>
      <c r="F8" s="85" t="s">
        <v>29</v>
      </c>
      <c r="G8" s="68" t="s">
        <v>12</v>
      </c>
    </row>
    <row r="9" spans="1:12" s="38" customFormat="1" ht="16.5" x14ac:dyDescent="0.4">
      <c r="A9" s="69">
        <v>1</v>
      </c>
      <c r="B9" s="70"/>
      <c r="C9" s="86"/>
      <c r="D9" s="86"/>
      <c r="E9" s="86"/>
      <c r="F9" s="86"/>
      <c r="G9" s="71"/>
    </row>
    <row r="10" spans="1:12" s="38" customFormat="1" ht="16.5" x14ac:dyDescent="0.4">
      <c r="A10" s="72">
        <v>2</v>
      </c>
      <c r="B10" s="73"/>
      <c r="C10" s="87"/>
      <c r="D10" s="87"/>
      <c r="E10" s="87"/>
      <c r="F10" s="87"/>
      <c r="G10" s="74"/>
    </row>
    <row r="11" spans="1:12" s="38" customFormat="1" ht="16.5" x14ac:dyDescent="0.4">
      <c r="A11" s="72">
        <v>3</v>
      </c>
      <c r="B11" s="73"/>
      <c r="C11" s="87"/>
      <c r="D11" s="87"/>
      <c r="E11" s="87"/>
      <c r="F11" s="87"/>
      <c r="G11" s="74"/>
    </row>
    <row r="12" spans="1:12" s="38" customFormat="1" ht="16.5" x14ac:dyDescent="0.4">
      <c r="A12" s="72">
        <v>4</v>
      </c>
      <c r="B12" s="73"/>
      <c r="C12" s="87"/>
      <c r="D12" s="87"/>
      <c r="E12" s="87"/>
      <c r="F12" s="87"/>
      <c r="G12" s="74"/>
    </row>
    <row r="13" spans="1:12" s="38" customFormat="1" ht="16.5" x14ac:dyDescent="0.4">
      <c r="A13" s="72">
        <v>5</v>
      </c>
      <c r="B13" s="73"/>
      <c r="C13" s="87"/>
      <c r="D13" s="87"/>
      <c r="E13" s="87"/>
      <c r="F13" s="87"/>
      <c r="G13" s="74"/>
    </row>
    <row r="14" spans="1:12" s="38" customFormat="1" ht="16.5" x14ac:dyDescent="0.4">
      <c r="A14" s="72">
        <v>6</v>
      </c>
      <c r="B14" s="73"/>
      <c r="C14" s="87"/>
      <c r="D14" s="87"/>
      <c r="E14" s="87"/>
      <c r="F14" s="87"/>
      <c r="G14" s="74"/>
    </row>
    <row r="15" spans="1:12" s="38" customFormat="1" ht="16.5" x14ac:dyDescent="0.4">
      <c r="A15" s="72">
        <v>7</v>
      </c>
      <c r="B15" s="73"/>
      <c r="C15" s="87"/>
      <c r="D15" s="87"/>
      <c r="E15" s="87"/>
      <c r="F15" s="87"/>
      <c r="G15" s="74"/>
    </row>
    <row r="16" spans="1:12" s="38" customFormat="1" ht="16.5" x14ac:dyDescent="0.4">
      <c r="A16" s="72">
        <v>8</v>
      </c>
      <c r="B16" s="73"/>
      <c r="C16" s="87"/>
      <c r="D16" s="87"/>
      <c r="E16" s="87"/>
      <c r="F16" s="87"/>
      <c r="G16" s="74"/>
    </row>
    <row r="17" spans="1:7" s="38" customFormat="1" ht="16.5" x14ac:dyDescent="0.4">
      <c r="A17" s="72">
        <v>9</v>
      </c>
      <c r="B17" s="73"/>
      <c r="C17" s="87"/>
      <c r="D17" s="87"/>
      <c r="E17" s="87"/>
      <c r="F17" s="87"/>
      <c r="G17" s="74"/>
    </row>
    <row r="18" spans="1:7" s="38" customFormat="1" ht="16.5" x14ac:dyDescent="0.4">
      <c r="A18" s="72">
        <v>10</v>
      </c>
      <c r="B18" s="73"/>
      <c r="C18" s="87"/>
      <c r="D18" s="87"/>
      <c r="E18" s="87"/>
      <c r="F18" s="87"/>
      <c r="G18" s="74"/>
    </row>
    <row r="19" spans="1:7" s="38" customFormat="1" ht="16.5" x14ac:dyDescent="0.4">
      <c r="A19" s="72">
        <v>11</v>
      </c>
      <c r="B19" s="73"/>
      <c r="C19" s="87"/>
      <c r="D19" s="87"/>
      <c r="E19" s="87"/>
      <c r="F19" s="87"/>
      <c r="G19" s="74"/>
    </row>
    <row r="20" spans="1:7" s="38" customFormat="1" ht="16.5" x14ac:dyDescent="0.4">
      <c r="A20" s="72">
        <v>12</v>
      </c>
      <c r="B20" s="73"/>
      <c r="C20" s="87"/>
      <c r="D20" s="87"/>
      <c r="E20" s="87"/>
      <c r="F20" s="87"/>
      <c r="G20" s="74"/>
    </row>
    <row r="21" spans="1:7" s="38" customFormat="1" ht="16.5" x14ac:dyDescent="0.4">
      <c r="A21" s="72">
        <v>13</v>
      </c>
      <c r="B21" s="73"/>
      <c r="C21" s="87"/>
      <c r="D21" s="87"/>
      <c r="E21" s="87"/>
      <c r="F21" s="87"/>
      <c r="G21" s="74"/>
    </row>
    <row r="22" spans="1:7" s="38" customFormat="1" ht="16.5" x14ac:dyDescent="0.4">
      <c r="A22" s="72">
        <v>14</v>
      </c>
      <c r="B22" s="73"/>
      <c r="C22" s="87"/>
      <c r="D22" s="87"/>
      <c r="E22" s="87"/>
      <c r="F22" s="87"/>
      <c r="G22" s="74"/>
    </row>
    <row r="23" spans="1:7" s="38" customFormat="1" ht="16.5" x14ac:dyDescent="0.4">
      <c r="A23" s="72">
        <v>15</v>
      </c>
      <c r="B23" s="73"/>
      <c r="C23" s="87"/>
      <c r="D23" s="87"/>
      <c r="E23" s="87"/>
      <c r="F23" s="87"/>
      <c r="G23" s="74"/>
    </row>
    <row r="24" spans="1:7" s="38" customFormat="1" ht="16.5" x14ac:dyDescent="0.4">
      <c r="A24" s="72">
        <v>16</v>
      </c>
      <c r="B24" s="73"/>
      <c r="C24" s="87"/>
      <c r="D24" s="87"/>
      <c r="E24" s="87"/>
      <c r="F24" s="87"/>
      <c r="G24" s="74"/>
    </row>
    <row r="25" spans="1:7" s="38" customFormat="1" ht="16.5" x14ac:dyDescent="0.4">
      <c r="A25" s="72">
        <v>17</v>
      </c>
      <c r="B25" s="73"/>
      <c r="C25" s="87"/>
      <c r="D25" s="87"/>
      <c r="E25" s="87"/>
      <c r="F25" s="87"/>
      <c r="G25" s="74"/>
    </row>
    <row r="26" spans="1:7" s="38" customFormat="1" ht="16.5" x14ac:dyDescent="0.4">
      <c r="A26" s="72">
        <v>18</v>
      </c>
      <c r="B26" s="73"/>
      <c r="C26" s="87"/>
      <c r="D26" s="87"/>
      <c r="E26" s="87"/>
      <c r="F26" s="87"/>
      <c r="G26" s="74"/>
    </row>
    <row r="27" spans="1:7" s="38" customFormat="1" ht="16.5" x14ac:dyDescent="0.4">
      <c r="A27" s="72">
        <v>19</v>
      </c>
      <c r="B27" s="73"/>
      <c r="C27" s="87"/>
      <c r="D27" s="87"/>
      <c r="E27" s="87"/>
      <c r="F27" s="87"/>
      <c r="G27" s="74"/>
    </row>
    <row r="28" spans="1:7" s="38" customFormat="1" ht="16.5" x14ac:dyDescent="0.4">
      <c r="A28" s="72">
        <v>20</v>
      </c>
      <c r="B28" s="73"/>
      <c r="C28" s="87"/>
      <c r="D28" s="87"/>
      <c r="E28" s="87"/>
      <c r="F28" s="87"/>
      <c r="G28" s="74"/>
    </row>
    <row r="29" spans="1:7" s="38" customFormat="1" ht="16.5" x14ac:dyDescent="0.4">
      <c r="A29" s="72">
        <v>21</v>
      </c>
      <c r="B29" s="73"/>
      <c r="C29" s="87"/>
      <c r="D29" s="87"/>
      <c r="E29" s="87"/>
      <c r="F29" s="87"/>
      <c r="G29" s="74"/>
    </row>
    <row r="30" spans="1:7" s="38" customFormat="1" ht="16.5" x14ac:dyDescent="0.4">
      <c r="A30" s="72">
        <v>22</v>
      </c>
      <c r="B30" s="73"/>
      <c r="C30" s="87"/>
      <c r="D30" s="87"/>
      <c r="E30" s="87"/>
      <c r="F30" s="87"/>
      <c r="G30" s="74"/>
    </row>
    <row r="31" spans="1:7" s="38" customFormat="1" ht="16.5" x14ac:dyDescent="0.4">
      <c r="A31" s="72">
        <v>23</v>
      </c>
      <c r="B31" s="73"/>
      <c r="C31" s="87"/>
      <c r="D31" s="87"/>
      <c r="E31" s="87"/>
      <c r="F31" s="87"/>
      <c r="G31" s="74"/>
    </row>
    <row r="32" spans="1:7" s="38" customFormat="1" ht="16.5" x14ac:dyDescent="0.4">
      <c r="A32" s="72">
        <v>24</v>
      </c>
      <c r="B32" s="73"/>
      <c r="C32" s="87"/>
      <c r="D32" s="87"/>
      <c r="E32" s="87"/>
      <c r="F32" s="87"/>
      <c r="G32" s="74"/>
    </row>
    <row r="33" spans="1:7" s="38" customFormat="1" ht="16.5" x14ac:dyDescent="0.4">
      <c r="A33" s="72">
        <v>25</v>
      </c>
      <c r="B33" s="73"/>
      <c r="C33" s="87"/>
      <c r="D33" s="87"/>
      <c r="E33" s="87"/>
      <c r="F33" s="87"/>
      <c r="G33" s="74"/>
    </row>
    <row r="34" spans="1:7" s="38" customFormat="1" ht="16.5" x14ac:dyDescent="0.4">
      <c r="A34" s="72">
        <v>26</v>
      </c>
      <c r="B34" s="73"/>
      <c r="C34" s="87"/>
      <c r="D34" s="87"/>
      <c r="E34" s="87"/>
      <c r="F34" s="87"/>
      <c r="G34" s="74"/>
    </row>
    <row r="35" spans="1:7" s="38" customFormat="1" ht="16.5" x14ac:dyDescent="0.4">
      <c r="A35" s="72">
        <v>27</v>
      </c>
      <c r="B35" s="73"/>
      <c r="C35" s="87"/>
      <c r="D35" s="87"/>
      <c r="E35" s="87"/>
      <c r="F35" s="87"/>
      <c r="G35" s="74"/>
    </row>
    <row r="36" spans="1:7" s="38" customFormat="1" ht="16.5" x14ac:dyDescent="0.4">
      <c r="A36" s="72">
        <v>28</v>
      </c>
      <c r="B36" s="73"/>
      <c r="C36" s="87"/>
      <c r="D36" s="87"/>
      <c r="E36" s="87"/>
      <c r="F36" s="87"/>
      <c r="G36" s="74"/>
    </row>
    <row r="37" spans="1:7" s="38" customFormat="1" ht="16.5" x14ac:dyDescent="0.4">
      <c r="A37" s="72">
        <v>29</v>
      </c>
      <c r="B37" s="73"/>
      <c r="C37" s="87"/>
      <c r="D37" s="87"/>
      <c r="E37" s="87"/>
      <c r="F37" s="87"/>
      <c r="G37" s="74"/>
    </row>
    <row r="38" spans="1:7" s="38" customFormat="1" ht="16.5" x14ac:dyDescent="0.4">
      <c r="A38" s="72">
        <v>30</v>
      </c>
      <c r="B38" s="73"/>
      <c r="C38" s="87"/>
      <c r="D38" s="87"/>
      <c r="E38" s="87"/>
      <c r="F38" s="87"/>
      <c r="G38" s="74"/>
    </row>
    <row r="39" spans="1:7" s="38" customFormat="1" ht="16.5" x14ac:dyDescent="0.4">
      <c r="A39" s="72">
        <v>31</v>
      </c>
      <c r="B39" s="73"/>
      <c r="C39" s="87"/>
      <c r="D39" s="87"/>
      <c r="E39" s="87"/>
      <c r="F39" s="87"/>
      <c r="G39" s="74"/>
    </row>
    <row r="40" spans="1:7" s="38" customFormat="1" ht="16.5" x14ac:dyDescent="0.4">
      <c r="A40" s="72">
        <v>32</v>
      </c>
      <c r="B40" s="73"/>
      <c r="C40" s="87"/>
      <c r="D40" s="87"/>
      <c r="E40" s="87"/>
      <c r="F40" s="87"/>
      <c r="G40" s="74"/>
    </row>
    <row r="41" spans="1:7" s="38" customFormat="1" ht="16.5" x14ac:dyDescent="0.4">
      <c r="A41" s="72">
        <v>33</v>
      </c>
      <c r="B41" s="73"/>
      <c r="C41" s="87"/>
      <c r="D41" s="87"/>
      <c r="E41" s="87"/>
      <c r="F41" s="87"/>
      <c r="G41" s="74"/>
    </row>
    <row r="42" spans="1:7" s="38" customFormat="1" ht="16.5" x14ac:dyDescent="0.4">
      <c r="A42" s="72">
        <v>34</v>
      </c>
      <c r="B42" s="73"/>
      <c r="C42" s="87"/>
      <c r="D42" s="87"/>
      <c r="E42" s="87"/>
      <c r="F42" s="87"/>
      <c r="G42" s="74"/>
    </row>
    <row r="43" spans="1:7" s="38" customFormat="1" ht="16.5" x14ac:dyDescent="0.4">
      <c r="A43" s="72">
        <v>35</v>
      </c>
      <c r="B43" s="75"/>
      <c r="C43" s="88"/>
      <c r="D43" s="88"/>
      <c r="E43" s="88"/>
      <c r="F43" s="88"/>
      <c r="G43" s="76"/>
    </row>
    <row r="44" spans="1:7" s="38" customFormat="1" ht="16.5" x14ac:dyDescent="0.4">
      <c r="A44" s="72">
        <v>36</v>
      </c>
      <c r="B44" s="75"/>
      <c r="C44" s="88"/>
      <c r="D44" s="88"/>
      <c r="E44" s="88"/>
      <c r="F44" s="88"/>
      <c r="G44" s="76"/>
    </row>
    <row r="45" spans="1:7" s="38" customFormat="1" ht="16.5" x14ac:dyDescent="0.4">
      <c r="A45" s="72">
        <v>37</v>
      </c>
      <c r="B45" s="75"/>
      <c r="C45" s="88"/>
      <c r="D45" s="88"/>
      <c r="E45" s="88"/>
      <c r="F45" s="88"/>
      <c r="G45" s="76"/>
    </row>
    <row r="46" spans="1:7" s="38" customFormat="1" ht="16.5" x14ac:dyDescent="0.4">
      <c r="A46" s="72">
        <v>38</v>
      </c>
      <c r="B46" s="75"/>
      <c r="C46" s="88"/>
      <c r="D46" s="88"/>
      <c r="E46" s="88"/>
      <c r="F46" s="88"/>
      <c r="G46" s="76"/>
    </row>
    <row r="47" spans="1:7" s="38" customFormat="1" ht="16.5" x14ac:dyDescent="0.4">
      <c r="A47" s="72">
        <v>39</v>
      </c>
      <c r="B47" s="75"/>
      <c r="C47" s="88"/>
      <c r="D47" s="88"/>
      <c r="E47" s="88"/>
      <c r="F47" s="88"/>
      <c r="G47" s="76"/>
    </row>
    <row r="48" spans="1:7" s="38" customFormat="1" ht="17.25" thickBot="1" x14ac:dyDescent="0.45">
      <c r="A48" s="77">
        <v>40</v>
      </c>
      <c r="B48" s="78"/>
      <c r="C48" s="89"/>
      <c r="D48" s="89"/>
      <c r="E48" s="89"/>
      <c r="F48" s="89"/>
      <c r="G48" s="79"/>
    </row>
    <row r="49" spans="1:8" s="83" customFormat="1" ht="15" thickBot="1" x14ac:dyDescent="0.45">
      <c r="A49" s="80" t="s">
        <v>4</v>
      </c>
      <c r="B49" s="81">
        <f>SUM(B9:B48)</f>
        <v>0</v>
      </c>
      <c r="C49" s="90">
        <f t="shared" ref="C49:G49" si="0">SUM(C9:C48)</f>
        <v>0</v>
      </c>
      <c r="D49" s="90">
        <f t="shared" si="0"/>
        <v>0</v>
      </c>
      <c r="E49" s="90">
        <f t="shared" si="0"/>
        <v>0</v>
      </c>
      <c r="F49" s="97">
        <f>SUM(F9:F48)</f>
        <v>0</v>
      </c>
      <c r="G49" s="82">
        <f t="shared" si="0"/>
        <v>0</v>
      </c>
      <c r="H49" s="83">
        <f>SUM(B49:G49)</f>
        <v>0</v>
      </c>
    </row>
    <row r="50" spans="1:8" s="83" customFormat="1" ht="14.25" x14ac:dyDescent="0.4"/>
    <row r="51" spans="1:8" x14ac:dyDescent="0.4">
      <c r="D51" s="61"/>
      <c r="E51" s="61"/>
      <c r="F51" s="61"/>
    </row>
    <row r="52" spans="1:8" x14ac:dyDescent="0.4">
      <c r="C52" s="4"/>
    </row>
    <row r="53" spans="1:8" x14ac:dyDescent="0.4">
      <c r="C53" s="4"/>
    </row>
    <row r="54" spans="1:8" x14ac:dyDescent="0.4">
      <c r="C54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G6"/>
    <mergeCell ref="A5:G5"/>
  </mergeCells>
  <phoneticPr fontId="1"/>
  <dataValidations count="2">
    <dataValidation imeMode="off" allowBlank="1" showInputMessage="1" showErrorMessage="1" sqref="B7:G47 O2:XFD4 A6 A51:A1048576 H5:XFD49 N4 B50:XFD1048576 M2:N3 A2 H1:H2 B49:G49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ﾌﾟﾘﾝﾄ済ふきん･雑巾ｾｯﾄ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2025-03-25T08:46:59Z</cp:lastPrinted>
  <dcterms:created xsi:type="dcterms:W3CDTF">2021-08-03T09:02:05Z</dcterms:created>
  <dcterms:modified xsi:type="dcterms:W3CDTF">2025-03-25T08:47:10Z</dcterms:modified>
</cp:coreProperties>
</file>