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02282F78-029E-4997-9BAE-0D4D36093315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はじめてのﾌﾗﾝｽ刺しゅう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C49" i="2" l="1"/>
  <c r="I8" i="1"/>
  <c r="B49" i="2" l="1"/>
  <c r="D49" i="2" s="1"/>
  <c r="H9" i="1"/>
  <c r="F9" i="1"/>
  <c r="E9" i="1"/>
  <c r="D9" i="1"/>
  <c r="I7" i="1"/>
  <c r="I9" i="1" l="1"/>
</calcChain>
</file>

<file path=xl/sharedStrings.xml><?xml version="1.0" encoding="utf-8"?>
<sst xmlns="http://schemas.openxmlformats.org/spreadsheetml/2006/main" count="32" uniqueCount="27">
  <si>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</si>
  <si>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</si>
  <si>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</si>
  <si>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</si>
  <si>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</si>
  <si>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</si>
  <si>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</si>
  <si>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</si>
  <si>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</si>
  <si>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↑FAX：03-3878-1555</t>
  </si>
  <si>
    <t>年　　　月　　　日</t>
  </si>
  <si>
    <t>　年　組</t>
  </si>
  <si>
    <t>合計</t>
    <phoneticPr fontId="1"/>
  </si>
  <si>
    <t>年</t>
    <rPh sb="0" eb="1">
      <t>ネン</t>
    </rPh>
    <phoneticPr fontId="1"/>
  </si>
  <si>
    <t>組</t>
    <phoneticPr fontId="1"/>
  </si>
  <si>
    <t>090-GPK</t>
    <phoneticPr fontId="1"/>
  </si>
  <si>
    <t>1</t>
  </si>
  <si>
    <t>1</t>
    <phoneticPr fontId="1"/>
  </si>
  <si>
    <t>7</t>
  </si>
  <si>
    <t>7</t>
    <phoneticPr fontId="1"/>
  </si>
  <si>
    <t>ｵﾘﾑﾊﾟｽ はじめてのﾌﾗﾝｽ刺しゅう</t>
    <phoneticPr fontId="1"/>
  </si>
  <si>
    <t>はじめてのﾌﾗﾝｽ刺しゅう</t>
    <phoneticPr fontId="1"/>
  </si>
  <si>
    <t>090-GPK0</t>
    <phoneticPr fontId="1"/>
  </si>
  <si>
    <t>ﾚｯｽﾝｸﾛｽLevel1 #GP-K1</t>
    <phoneticPr fontId="1"/>
  </si>
  <si>
    <t>ﾚｯｽﾝｸﾛｽLevel1 #GP-K7</t>
    <phoneticPr fontId="1"/>
  </si>
  <si>
    <t>ﾚｯｽﾝｸﾛｽLevel1
#GP-K1</t>
    <phoneticPr fontId="1"/>
  </si>
  <si>
    <t>ﾚｯｽﾝｸﾛｽLevel1
#GP-K7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</si>
</sst>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8" fillId="0" borderId="0" xfId="0" applyNumberFormat="1" applyFont="1">
      <alignment vertical="center"/>
    </xf>
    <xf numFmtId="0" fontId="10" fillId="0" borderId="52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8" fillId="0" borderId="11" xfId="0" applyNumberFormat="1" applyFont="1" applyBorder="1" applyAlignment="1">
      <alignment vertical="center" shrinkToFit="1"/>
    </xf>
    <xf numFmtId="49" fontId="8" fillId="0" borderId="22" xfId="0" applyNumberFormat="1" applyFont="1" applyBorder="1">
      <alignment vertical="center"/>
    </xf>
    <xf numFmtId="49" fontId="8" fillId="0" borderId="23" xfId="0" applyNumberFormat="1" applyFont="1" applyBorder="1" applyAlignment="1">
      <alignment vertical="center" shrinkToFit="1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49" fontId="8" fillId="0" borderId="44" xfId="0" applyNumberFormat="1" applyFont="1" applyBorder="1">
      <alignment vertical="center"/>
    </xf>
    <xf numFmtId="49" fontId="8" fillId="0" borderId="45" xfId="0" applyNumberFormat="1" applyFont="1" applyBorder="1" applyAlignment="1">
      <alignment vertical="center" shrinkToFit="1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 vertical="center" shrinkToFit="1"/>
    </xf>
    <xf numFmtId="0" fontId="9" fillId="0" borderId="33" xfId="0" applyFont="1" applyBorder="1" applyAlignment="1">
      <alignment horizontal="right"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57" xfId="0" applyFont="1" applyBorder="1" applyAlignment="1">
      <alignment horizontal="right" vertical="center" shrinkToFit="1"/>
    </xf>
    <xf numFmtId="49" fontId="5" fillId="0" borderId="0" xfId="0" applyNumberFormat="1" applyFont="1">
      <alignment vertical="center"/>
    </xf>
    <xf numFmtId="49" fontId="8" fillId="0" borderId="10" xfId="0" applyNumberFormat="1" applyFont="1" applyBorder="1" applyAlignment="1">
      <alignment horizontal="center" vertical="center" shrinkToFit="1"/>
    </xf>
    <xf numFmtId="49" fontId="8" fillId="0" borderId="49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5" fillId="0" borderId="14" xfId="0" applyNumberFormat="1" applyFont="1" applyBorder="1" applyAlignment="1">
      <alignment horizontal="center" vertical="center" wrapText="1" shrinkToFit="1"/>
    </xf>
    <xf numFmtId="177" fontId="9" fillId="0" borderId="24" xfId="0" applyNumberFormat="1" applyFont="1" applyBorder="1" applyAlignment="1">
      <alignment vertical="center" shrinkToFit="1"/>
    </xf>
    <xf numFmtId="177" fontId="9" fillId="0" borderId="53" xfId="0" applyNumberFormat="1" applyFont="1" applyBorder="1" applyAlignment="1">
      <alignment vertical="center" shrinkToFit="1"/>
    </xf>
    <xf numFmtId="177" fontId="9" fillId="0" borderId="28" xfId="0" applyNumberFormat="1" applyFont="1" applyBorder="1" applyAlignment="1">
      <alignment vertical="center" shrinkToFit="1"/>
    </xf>
    <xf numFmtId="177" fontId="9" fillId="0" borderId="54" xfId="0" applyNumberFormat="1" applyFont="1" applyBorder="1" applyAlignment="1">
      <alignment vertical="center" shrinkToFit="1"/>
    </xf>
    <xf numFmtId="177" fontId="9" fillId="0" borderId="28" xfId="0" applyNumberFormat="1" applyFont="1" applyBorder="1">
      <alignment vertical="center"/>
    </xf>
    <xf numFmtId="177" fontId="9" fillId="0" borderId="54" xfId="0" applyNumberFormat="1" applyFont="1" applyBorder="1">
      <alignment vertical="center"/>
    </xf>
    <xf numFmtId="177" fontId="9" fillId="0" borderId="51" xfId="0" applyNumberFormat="1" applyFont="1" applyBorder="1">
      <alignment vertical="center"/>
    </xf>
    <xf numFmtId="177" fontId="9" fillId="0" borderId="55" xfId="0" applyNumberFormat="1" applyFont="1" applyBorder="1">
      <alignment vertical="center"/>
    </xf>
    <xf numFmtId="0" fontId="9" fillId="0" borderId="1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0" xfId="0" applyFont="1">
      <alignment vertical="center"/>
    </xf>
    <xf numFmtId="0" fontId="9" fillId="0" borderId="32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9" fillId="0" borderId="40" xfId="0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right" vertical="center"/>
    </xf>
    <xf numFmtId="49" fontId="8" fillId="0" borderId="16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 textRotation="255" shrinkToFit="1"/>
    </xf>
    <xf numFmtId="49" fontId="13" fillId="0" borderId="5" xfId="0" applyNumberFormat="1" applyFont="1" applyBorder="1" applyAlignment="1">
      <alignment horizontal="center" vertical="center" textRotation="255" shrinkToFit="1"/>
    </xf>
    <xf numFmtId="176" fontId="12" fillId="0" borderId="7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 shrinkToFit="1"/>
    </xf>
    <xf numFmtId="0" fontId="9" fillId="0" borderId="31" xfId="0" applyFont="1" applyBorder="1" applyAlignment="1">
      <alignment horizontal="right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11" fillId="0" borderId="7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34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49" fontId="5" fillId="0" borderId="5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0"/>
  <sheetViews>
    <sheetView tabSelected="1" workbookViewId="0">
      <selection activeCell="G1" sqref="G1:I1"/>
    </sheetView>
  </sheetViews>
  <sheetFormatPr defaultRowHeight="13.5" x14ac:dyDescent="0.4"/>
  <cols>
    <col min="1" max="1" width="14.25" style="2" bestFit="1" customWidth="1"/>
    <col min="2" max="2" width="3.75" style="2" bestFit="1" customWidth="1"/>
    <col min="3" max="3" width="32.375" style="2" bestFit="1" customWidth="1"/>
    <col min="4" max="16384" width="9" style="2"/>
  </cols>
  <sheetData>
    <row r="1" spans="1:9" ht="16.5" x14ac:dyDescent="0.4">
      <c r="A1" s="60" t="s">
        <v>9</v>
      </c>
      <c r="B1" s="60"/>
      <c r="C1" s="60"/>
      <c r="D1" s="1"/>
      <c r="E1" s="1"/>
      <c r="F1" s="1"/>
      <c r="G1" s="59" t="s">
        <v>10</v>
      </c>
      <c r="H1" s="59"/>
      <c r="I1" s="59"/>
    </row>
    <row r="2" spans="1:9" ht="18.75" x14ac:dyDescent="0.4">
      <c r="A2" s="3"/>
      <c r="B2" s="4"/>
      <c r="C2" s="4"/>
      <c r="D2" s="3"/>
      <c r="E2" s="3"/>
      <c r="F2" s="3"/>
      <c r="G2" s="3"/>
      <c r="H2" s="5"/>
      <c r="I2" s="5"/>
    </row>
    <row r="3" spans="1:9" ht="18.75" x14ac:dyDescent="0.4">
      <c r="A3" s="3"/>
      <c r="B3" s="4"/>
      <c r="C3" s="4"/>
      <c r="D3" s="3"/>
      <c r="E3" s="3"/>
      <c r="F3" s="3"/>
      <c r="G3" s="3"/>
      <c r="H3" s="5"/>
      <c r="I3" s="5"/>
    </row>
    <row r="4" spans="1:9" ht="19.5" thickBot="1" x14ac:dyDescent="0.45">
      <c r="A4" s="3"/>
      <c r="B4" s="4"/>
      <c r="C4" s="4"/>
      <c r="D4" s="3"/>
      <c r="E4" s="3"/>
      <c r="F4" s="3"/>
      <c r="G4" s="3"/>
      <c r="H4" s="5"/>
      <c r="I4" s="5"/>
    </row>
    <row r="5" spans="1:9" ht="17.25" thickBot="1" x14ac:dyDescent="0.45">
      <c r="A5" s="6"/>
      <c r="B5" s="6"/>
      <c r="C5" s="6"/>
      <c r="D5" s="64" t="s">
        <v>7</v>
      </c>
      <c r="E5" s="65"/>
      <c r="F5" s="65"/>
      <c r="G5" s="65"/>
      <c r="H5" s="66"/>
    </row>
    <row r="6" spans="1:9" s="11" customFormat="1" ht="17.25" thickBot="1" x14ac:dyDescent="0.45">
      <c r="A6" s="61" t="s">
        <v>20</v>
      </c>
      <c r="B6" s="62"/>
      <c r="C6" s="63"/>
      <c r="D6" s="7" t="s">
        <v>11</v>
      </c>
      <c r="E6" s="7" t="s">
        <v>11</v>
      </c>
      <c r="F6" s="8" t="s">
        <v>11</v>
      </c>
      <c r="G6" s="9" t="s">
        <v>11</v>
      </c>
      <c r="H6" s="9" t="s">
        <v>11</v>
      </c>
      <c r="I6" s="10" t="s">
        <v>3</v>
      </c>
    </row>
    <row r="7" spans="1:9" ht="16.5" x14ac:dyDescent="0.4">
      <c r="A7" s="12" t="s">
        <v>15</v>
      </c>
      <c r="B7" s="13" t="s">
        <v>17</v>
      </c>
      <c r="C7" s="14" t="s">
        <v>23</v>
      </c>
      <c r="D7" s="15"/>
      <c r="E7" s="16"/>
      <c r="F7" s="17"/>
      <c r="G7" s="17"/>
      <c r="H7" s="17"/>
      <c r="I7" s="18">
        <f>SUM(D7:H7)</f>
        <v>0</v>
      </c>
    </row>
    <row r="8" spans="1:9" ht="17.25" thickBot="1" x14ac:dyDescent="0.45">
      <c r="A8" s="12"/>
      <c r="B8" s="19" t="s">
        <v>19</v>
      </c>
      <c r="C8" s="20" t="s">
        <v>24</v>
      </c>
      <c r="D8" s="21"/>
      <c r="E8" s="22"/>
      <c r="F8" s="23"/>
      <c r="G8" s="23"/>
      <c r="H8" s="23"/>
      <c r="I8" s="24">
        <f t="shared" ref="I8" si="0">SUM(D8:H8)</f>
        <v>0</v>
      </c>
    </row>
    <row r="9" spans="1:9" ht="17.25" thickBot="1" x14ac:dyDescent="0.45">
      <c r="A9" s="67" t="s">
        <v>3</v>
      </c>
      <c r="B9" s="68"/>
      <c r="C9" s="69"/>
      <c r="D9" s="25">
        <f>SUM(D7:D8)</f>
        <v>0</v>
      </c>
      <c r="E9" s="26">
        <f>SUM(E7:E8)</f>
        <v>0</v>
      </c>
      <c r="F9" s="27">
        <f>SUM(F7:F8)</f>
        <v>0</v>
      </c>
      <c r="G9" s="27">
        <f>SUM(G7:G8)</f>
        <v>0</v>
      </c>
      <c r="H9" s="27">
        <f>SUM(H7:H8)</f>
        <v>0</v>
      </c>
      <c r="I9" s="28">
        <f>SUM(I7:I8)</f>
        <v>0</v>
      </c>
    </row>
    <row r="10" spans="1:9" ht="16.5" x14ac:dyDescent="0.4">
      <c r="A10" s="29"/>
      <c r="B10" s="30"/>
      <c r="C10" s="30"/>
    </row>
  </sheetData>
  <mergeCells count="5">
    <mergeCell ref="G1:I1"/>
    <mergeCell ref="A1:C1"/>
    <mergeCell ref="A6:C6"/>
    <mergeCell ref="D5:H5"/>
    <mergeCell ref="A9:C9"/>
  </mergeCells>
  <phoneticPr fontId="1"/>
  <dataValidations count="2">
    <dataValidation imeMode="on" allowBlank="1" showInputMessage="1" showErrorMessage="1" sqref="A6 I6" xr:uid="{35381CA3-BE36-4782-B606-B03AB3C3714A}"/>
    <dataValidation imeMode="off" allowBlank="1" showInputMessage="1" showErrorMessage="1" sqref="A9:A10 A5:D5 A7:B8 B10:C10 I5 D7:I10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3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3.75" style="11" customWidth="1"/>
    <col min="2" max="3" width="15.75" style="36" bestFit="1" customWidth="1"/>
    <col min="4" max="4" width="5.5" style="2" bestFit="1" customWidth="1"/>
    <col min="5" max="7" width="6" style="2" customWidth="1"/>
    <col min="8" max="8" width="3.875" style="2" bestFit="1" customWidth="1"/>
    <col min="9" max="10" width="5.75" style="2" customWidth="1"/>
    <col min="11" max="11" width="4.75" style="2" customWidth="1"/>
    <col min="12" max="12" width="4.625" style="11" customWidth="1"/>
    <col min="13" max="13" width="4.75" style="2" bestFit="1" customWidth="1"/>
    <col min="14" max="31" width="6.125" style="2" customWidth="1"/>
    <col min="32" max="16384" width="9" style="2"/>
  </cols>
  <sheetData>
    <row r="1" spans="1:12" ht="17.25" customHeight="1" x14ac:dyDescent="0.4">
      <c r="A1" s="77" t="s">
        <v>4</v>
      </c>
      <c r="B1" s="77"/>
      <c r="C1" s="77"/>
      <c r="D1" s="77"/>
      <c r="E1" s="77"/>
      <c r="F1" s="77"/>
      <c r="G1" s="31"/>
      <c r="H1" s="72" t="s">
        <v>1</v>
      </c>
      <c r="I1" s="72"/>
      <c r="J1" s="72"/>
      <c r="K1" s="72"/>
      <c r="L1" s="72"/>
    </row>
    <row r="2" spans="1:12" ht="25.5" customHeight="1" x14ac:dyDescent="0.4">
      <c r="A2" s="78" t="s">
        <v>0</v>
      </c>
      <c r="B2" s="79"/>
      <c r="C2" s="82"/>
      <c r="D2" s="82"/>
      <c r="E2" s="82"/>
      <c r="F2" s="83"/>
      <c r="G2" s="32"/>
      <c r="H2" s="70" t="s">
        <v>2</v>
      </c>
      <c r="I2" s="73"/>
      <c r="J2" s="74"/>
      <c r="K2" s="74"/>
      <c r="L2" s="52" t="s">
        <v>8</v>
      </c>
    </row>
    <row r="3" spans="1:12" ht="14.25" customHeight="1" x14ac:dyDescent="0.4">
      <c r="A3" s="80"/>
      <c r="B3" s="81"/>
      <c r="C3" s="84"/>
      <c r="D3" s="84"/>
      <c r="E3" s="84"/>
      <c r="F3" s="85"/>
      <c r="G3" s="32"/>
      <c r="H3" s="71"/>
      <c r="I3" s="33" t="s">
        <v>13</v>
      </c>
      <c r="J3" s="34" t="s">
        <v>14</v>
      </c>
      <c r="K3" s="35"/>
      <c r="L3" s="53" t="s">
        <v>5</v>
      </c>
    </row>
    <row r="4" spans="1:12" ht="14.25" customHeight="1" thickBot="1" x14ac:dyDescent="0.45"/>
    <row r="5" spans="1:12" s="30" customFormat="1" ht="18.75" customHeight="1" x14ac:dyDescent="0.4">
      <c r="A5" s="89" t="s">
        <v>21</v>
      </c>
      <c r="B5" s="90"/>
      <c r="C5" s="91"/>
      <c r="H5" s="39"/>
    </row>
    <row r="6" spans="1:12" s="30" customFormat="1" ht="19.5" customHeight="1" thickBot="1" x14ac:dyDescent="0.45">
      <c r="A6" s="86" t="s">
        <v>22</v>
      </c>
      <c r="B6" s="87"/>
      <c r="C6" s="88"/>
      <c r="H6" s="39"/>
    </row>
    <row r="7" spans="1:12" s="39" customFormat="1" ht="16.5" x14ac:dyDescent="0.4">
      <c r="A7" s="75" t="s">
        <v>6</v>
      </c>
      <c r="B7" s="38" t="s">
        <v>16</v>
      </c>
      <c r="C7" s="37" t="s">
        <v>18</v>
      </c>
    </row>
    <row r="8" spans="1:12" s="30" customFormat="1" ht="27.75" thickBot="1" x14ac:dyDescent="0.45">
      <c r="A8" s="76"/>
      <c r="B8" s="92" t="s">
        <v>25</v>
      </c>
      <c r="C8" s="40" t="s">
        <v>26</v>
      </c>
      <c r="H8" s="39"/>
    </row>
    <row r="9" spans="1:12" s="30" customFormat="1" ht="16.5" x14ac:dyDescent="0.4">
      <c r="A9" s="55">
        <v>1</v>
      </c>
      <c r="B9" s="41"/>
      <c r="C9" s="42"/>
      <c r="H9" s="39"/>
    </row>
    <row r="10" spans="1:12" s="30" customFormat="1" ht="16.5" x14ac:dyDescent="0.4">
      <c r="A10" s="56">
        <v>2</v>
      </c>
      <c r="B10" s="43"/>
      <c r="C10" s="44"/>
      <c r="H10" s="39"/>
    </row>
    <row r="11" spans="1:12" s="30" customFormat="1" ht="16.5" x14ac:dyDescent="0.4">
      <c r="A11" s="56">
        <v>3</v>
      </c>
      <c r="B11" s="43"/>
      <c r="C11" s="44"/>
      <c r="H11" s="39"/>
    </row>
    <row r="12" spans="1:12" s="30" customFormat="1" ht="16.5" x14ac:dyDescent="0.4">
      <c r="A12" s="56">
        <v>4</v>
      </c>
      <c r="B12" s="43"/>
      <c r="C12" s="44"/>
      <c r="H12" s="39"/>
    </row>
    <row r="13" spans="1:12" s="30" customFormat="1" ht="16.5" x14ac:dyDescent="0.4">
      <c r="A13" s="56">
        <v>5</v>
      </c>
      <c r="B13" s="43"/>
      <c r="C13" s="44"/>
      <c r="H13" s="39"/>
    </row>
    <row r="14" spans="1:12" s="30" customFormat="1" ht="16.5" x14ac:dyDescent="0.4">
      <c r="A14" s="56">
        <v>6</v>
      </c>
      <c r="B14" s="43"/>
      <c r="C14" s="44"/>
      <c r="H14" s="39"/>
    </row>
    <row r="15" spans="1:12" s="30" customFormat="1" ht="16.5" x14ac:dyDescent="0.4">
      <c r="A15" s="56">
        <v>7</v>
      </c>
      <c r="B15" s="43"/>
      <c r="C15" s="44"/>
      <c r="H15" s="39"/>
    </row>
    <row r="16" spans="1:12" s="30" customFormat="1" ht="16.5" x14ac:dyDescent="0.4">
      <c r="A16" s="56">
        <v>8</v>
      </c>
      <c r="B16" s="43"/>
      <c r="C16" s="44"/>
      <c r="H16" s="39"/>
    </row>
    <row r="17" spans="1:8" s="30" customFormat="1" ht="16.5" x14ac:dyDescent="0.4">
      <c r="A17" s="56">
        <v>9</v>
      </c>
      <c r="B17" s="43"/>
      <c r="C17" s="44"/>
      <c r="H17" s="39"/>
    </row>
    <row r="18" spans="1:8" s="30" customFormat="1" ht="16.5" x14ac:dyDescent="0.4">
      <c r="A18" s="56">
        <v>10</v>
      </c>
      <c r="B18" s="43"/>
      <c r="C18" s="44"/>
      <c r="H18" s="39"/>
    </row>
    <row r="19" spans="1:8" s="30" customFormat="1" ht="16.5" x14ac:dyDescent="0.4">
      <c r="A19" s="56">
        <v>11</v>
      </c>
      <c r="B19" s="43"/>
      <c r="C19" s="44"/>
      <c r="H19" s="39"/>
    </row>
    <row r="20" spans="1:8" s="30" customFormat="1" ht="16.5" x14ac:dyDescent="0.4">
      <c r="A20" s="56">
        <v>12</v>
      </c>
      <c r="B20" s="43"/>
      <c r="C20" s="44"/>
      <c r="H20" s="39"/>
    </row>
    <row r="21" spans="1:8" s="30" customFormat="1" ht="16.5" x14ac:dyDescent="0.4">
      <c r="A21" s="56">
        <v>13</v>
      </c>
      <c r="B21" s="43"/>
      <c r="C21" s="44"/>
      <c r="H21" s="39"/>
    </row>
    <row r="22" spans="1:8" s="30" customFormat="1" ht="16.5" x14ac:dyDescent="0.4">
      <c r="A22" s="56">
        <v>14</v>
      </c>
      <c r="B22" s="43"/>
      <c r="C22" s="44"/>
      <c r="H22" s="39"/>
    </row>
    <row r="23" spans="1:8" s="30" customFormat="1" ht="16.5" x14ac:dyDescent="0.4">
      <c r="A23" s="56">
        <v>15</v>
      </c>
      <c r="B23" s="43"/>
      <c r="C23" s="44"/>
      <c r="H23" s="39"/>
    </row>
    <row r="24" spans="1:8" s="30" customFormat="1" ht="16.5" x14ac:dyDescent="0.4">
      <c r="A24" s="56">
        <v>16</v>
      </c>
      <c r="B24" s="43"/>
      <c r="C24" s="44"/>
      <c r="H24" s="39"/>
    </row>
    <row r="25" spans="1:8" s="30" customFormat="1" ht="16.5" x14ac:dyDescent="0.4">
      <c r="A25" s="56">
        <v>17</v>
      </c>
      <c r="B25" s="43"/>
      <c r="C25" s="44"/>
      <c r="H25" s="39"/>
    </row>
    <row r="26" spans="1:8" s="30" customFormat="1" ht="16.5" x14ac:dyDescent="0.4">
      <c r="A26" s="56">
        <v>18</v>
      </c>
      <c r="B26" s="43"/>
      <c r="C26" s="44"/>
      <c r="H26" s="39"/>
    </row>
    <row r="27" spans="1:8" s="30" customFormat="1" ht="16.5" x14ac:dyDescent="0.4">
      <c r="A27" s="56">
        <v>19</v>
      </c>
      <c r="B27" s="43"/>
      <c r="C27" s="44"/>
      <c r="H27" s="39"/>
    </row>
    <row r="28" spans="1:8" s="30" customFormat="1" ht="16.5" x14ac:dyDescent="0.4">
      <c r="A28" s="56">
        <v>20</v>
      </c>
      <c r="B28" s="43"/>
      <c r="C28" s="44"/>
      <c r="H28" s="39"/>
    </row>
    <row r="29" spans="1:8" s="30" customFormat="1" ht="16.5" x14ac:dyDescent="0.4">
      <c r="A29" s="56">
        <v>21</v>
      </c>
      <c r="B29" s="43"/>
      <c r="C29" s="44"/>
      <c r="H29" s="39"/>
    </row>
    <row r="30" spans="1:8" s="30" customFormat="1" ht="16.5" x14ac:dyDescent="0.4">
      <c r="A30" s="56">
        <v>22</v>
      </c>
      <c r="B30" s="43"/>
      <c r="C30" s="44"/>
      <c r="H30" s="39"/>
    </row>
    <row r="31" spans="1:8" s="30" customFormat="1" ht="16.5" x14ac:dyDescent="0.4">
      <c r="A31" s="56">
        <v>23</v>
      </c>
      <c r="B31" s="43"/>
      <c r="C31" s="44"/>
      <c r="H31" s="39"/>
    </row>
    <row r="32" spans="1:8" s="30" customFormat="1" ht="16.5" x14ac:dyDescent="0.4">
      <c r="A32" s="56">
        <v>24</v>
      </c>
      <c r="B32" s="43"/>
      <c r="C32" s="44"/>
      <c r="H32" s="39"/>
    </row>
    <row r="33" spans="1:8" s="30" customFormat="1" ht="16.5" x14ac:dyDescent="0.4">
      <c r="A33" s="56">
        <v>25</v>
      </c>
      <c r="B33" s="43"/>
      <c r="C33" s="44"/>
      <c r="H33" s="39"/>
    </row>
    <row r="34" spans="1:8" s="30" customFormat="1" ht="16.5" x14ac:dyDescent="0.4">
      <c r="A34" s="56">
        <v>26</v>
      </c>
      <c r="B34" s="43"/>
      <c r="C34" s="44"/>
      <c r="H34" s="39"/>
    </row>
    <row r="35" spans="1:8" s="30" customFormat="1" ht="16.5" x14ac:dyDescent="0.4">
      <c r="A35" s="56">
        <v>27</v>
      </c>
      <c r="B35" s="43"/>
      <c r="C35" s="44"/>
      <c r="H35" s="39"/>
    </row>
    <row r="36" spans="1:8" s="30" customFormat="1" ht="16.5" x14ac:dyDescent="0.4">
      <c r="A36" s="56">
        <v>28</v>
      </c>
      <c r="B36" s="43"/>
      <c r="C36" s="44"/>
      <c r="H36" s="39"/>
    </row>
    <row r="37" spans="1:8" s="30" customFormat="1" ht="16.5" x14ac:dyDescent="0.4">
      <c r="A37" s="56">
        <v>29</v>
      </c>
      <c r="B37" s="43"/>
      <c r="C37" s="44"/>
      <c r="H37" s="39"/>
    </row>
    <row r="38" spans="1:8" s="30" customFormat="1" ht="16.5" x14ac:dyDescent="0.4">
      <c r="A38" s="56">
        <v>30</v>
      </c>
      <c r="B38" s="43"/>
      <c r="C38" s="44"/>
      <c r="H38" s="39"/>
    </row>
    <row r="39" spans="1:8" s="30" customFormat="1" ht="16.5" x14ac:dyDescent="0.4">
      <c r="A39" s="56">
        <v>31</v>
      </c>
      <c r="B39" s="43"/>
      <c r="C39" s="44"/>
      <c r="H39" s="39"/>
    </row>
    <row r="40" spans="1:8" s="30" customFormat="1" ht="16.5" x14ac:dyDescent="0.4">
      <c r="A40" s="56">
        <v>32</v>
      </c>
      <c r="B40" s="43"/>
      <c r="C40" s="44"/>
      <c r="H40" s="39"/>
    </row>
    <row r="41" spans="1:8" s="30" customFormat="1" ht="16.5" x14ac:dyDescent="0.4">
      <c r="A41" s="56">
        <v>33</v>
      </c>
      <c r="B41" s="43"/>
      <c r="C41" s="44"/>
      <c r="H41" s="39"/>
    </row>
    <row r="42" spans="1:8" s="30" customFormat="1" ht="16.5" x14ac:dyDescent="0.4">
      <c r="A42" s="56">
        <v>34</v>
      </c>
      <c r="B42" s="43"/>
      <c r="C42" s="44"/>
      <c r="H42" s="39"/>
    </row>
    <row r="43" spans="1:8" s="30" customFormat="1" ht="16.5" x14ac:dyDescent="0.4">
      <c r="A43" s="56">
        <v>35</v>
      </c>
      <c r="B43" s="45"/>
      <c r="C43" s="46"/>
      <c r="H43" s="39"/>
    </row>
    <row r="44" spans="1:8" s="30" customFormat="1" ht="16.5" x14ac:dyDescent="0.4">
      <c r="A44" s="56">
        <v>36</v>
      </c>
      <c r="B44" s="45"/>
      <c r="C44" s="46"/>
      <c r="H44" s="39"/>
    </row>
    <row r="45" spans="1:8" s="30" customFormat="1" ht="16.5" x14ac:dyDescent="0.4">
      <c r="A45" s="56">
        <v>37</v>
      </c>
      <c r="B45" s="45"/>
      <c r="C45" s="46"/>
      <c r="H45" s="39"/>
    </row>
    <row r="46" spans="1:8" s="30" customFormat="1" ht="16.5" x14ac:dyDescent="0.4">
      <c r="A46" s="56">
        <v>38</v>
      </c>
      <c r="B46" s="45"/>
      <c r="C46" s="46"/>
      <c r="H46" s="39"/>
    </row>
    <row r="47" spans="1:8" s="30" customFormat="1" ht="16.5" x14ac:dyDescent="0.4">
      <c r="A47" s="56">
        <v>39</v>
      </c>
      <c r="B47" s="45"/>
      <c r="C47" s="46"/>
      <c r="H47" s="39"/>
    </row>
    <row r="48" spans="1:8" s="30" customFormat="1" ht="17.25" thickBot="1" x14ac:dyDescent="0.45">
      <c r="A48" s="57">
        <v>40</v>
      </c>
      <c r="B48" s="47"/>
      <c r="C48" s="48"/>
      <c r="H48" s="39"/>
    </row>
    <row r="49" spans="1:12" s="51" customFormat="1" ht="15" thickBot="1" x14ac:dyDescent="0.45">
      <c r="A49" s="58" t="s">
        <v>12</v>
      </c>
      <c r="B49" s="49">
        <f>SUM(B9:B48)</f>
        <v>0</v>
      </c>
      <c r="C49" s="50">
        <f t="shared" ref="C49" si="0">SUM(C9:C48)</f>
        <v>0</v>
      </c>
      <c r="D49" s="51">
        <f>SUM(B49:C49)</f>
        <v>0</v>
      </c>
      <c r="H49" s="54"/>
    </row>
    <row r="50" spans="1:12" s="51" customFormat="1" ht="14.25" x14ac:dyDescent="0.4">
      <c r="A50" s="54"/>
      <c r="H50" s="54"/>
    </row>
    <row r="51" spans="1:12" x14ac:dyDescent="0.4">
      <c r="C51" s="2"/>
      <c r="H51" s="11"/>
      <c r="L51" s="2"/>
    </row>
    <row r="52" spans="1:12" x14ac:dyDescent="0.4">
      <c r="C52" s="2"/>
      <c r="H52" s="11"/>
      <c r="L52" s="2"/>
    </row>
    <row r="53" spans="1:12" x14ac:dyDescent="0.4">
      <c r="C53" s="2"/>
      <c r="H53" s="11"/>
      <c r="L53" s="2"/>
    </row>
  </sheetData>
  <mergeCells count="9">
    <mergeCell ref="H2:H3"/>
    <mergeCell ref="H1:L1"/>
    <mergeCell ref="I2:K2"/>
    <mergeCell ref="A7:A8"/>
    <mergeCell ref="A1:F1"/>
    <mergeCell ref="A2:B3"/>
    <mergeCell ref="C2:F3"/>
    <mergeCell ref="A6:C6"/>
    <mergeCell ref="A5:C5"/>
  </mergeCells>
  <phoneticPr fontId="1"/>
  <dataValidations count="2">
    <dataValidation imeMode="off" allowBlank="1" showInputMessage="1" showErrorMessage="1" sqref="A6 M2:N3 A2 H1:H2 B50:XFD50 B7:C47 A51:XFD1048576 B49:C49 N4:XFD4 D5:K49 L5:O6 R5:XFD6 L7:XFD49 P6:Q6" xr:uid="{6E9517BC-0CC5-47AD-A630-9D7B49772E88}"/>
    <dataValidation imeMode="on" allowBlank="1" showInputMessage="1" showErrorMessage="1" sqref="A5 O2:XFD3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6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はじめてのﾌﾗﾝｽ刺しゅう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2026-02-25T06:20:28Z</cp:lastPrinted>
  <dcterms:created xsi:type="dcterms:W3CDTF">2021-08-03T09:02:05Z</dcterms:created>
  <dcterms:modified xsi:type="dcterms:W3CDTF">2026-02-25T06:20:48Z</dcterms:modified>
</cp:coreProperties>
</file>