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05A41CF3-030C-4FA7-90D8-6DD80044DCF5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かんたんｸﾛｽ・ｽﾃｯﾁ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D49" i="2"/>
  <c r="E49" i="2"/>
  <c r="F49" i="2"/>
  <c r="G49" i="2"/>
  <c r="H49" i="2"/>
  <c r="I49" i="2"/>
  <c r="I9" i="1" l="1"/>
  <c r="I10" i="1"/>
  <c r="I11" i="1"/>
  <c r="I12" i="1"/>
  <c r="I13" i="1"/>
  <c r="I14" i="1"/>
  <c r="G15" i="1"/>
  <c r="I8" i="1" l="1"/>
  <c r="B49" i="2" l="1"/>
  <c r="J49" i="2" s="1"/>
  <c r="H15" i="1"/>
  <c r="F15" i="1"/>
  <c r="E15" i="1"/>
  <c r="D15" i="1"/>
  <c r="I7" i="1"/>
  <c r="I15" i="1" l="1"/>
</calcChain>
</file>

<file path=xl/sharedStrings.xml><?xml version="1.0" encoding="utf-8"?>
<sst xmlns="http://schemas.openxmlformats.org/spreadsheetml/2006/main" count="40" uniqueCount="30">
  <si>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</si>
  <si>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</si>
  <si>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</si>
  <si>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</si>
  <si>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</si>
  <si>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</si>
  <si>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</si>
  <si>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</si>
  <si>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</si>
  <si>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↑FAX：03-3878-1555</t>
  </si>
  <si>
    <t>年　　　月　　　日</t>
  </si>
  <si>
    <t>　年　組</t>
  </si>
  <si>
    <t>合計</t>
    <phoneticPr fontId="1"/>
  </si>
  <si>
    <t>年</t>
    <rPh sb="0" eb="1">
      <t>ネン</t>
    </rPh>
    <phoneticPr fontId="1"/>
  </si>
  <si>
    <t>組</t>
    <phoneticPr fontId="1"/>
  </si>
  <si>
    <t>090-</t>
    <phoneticPr fontId="1"/>
  </si>
  <si>
    <t>ｲﾁｺﾞ</t>
  </si>
  <si>
    <t>ﾘﾝｺﾞ</t>
  </si>
  <si>
    <t>ﾌﾞﾙｰﾍﾞﾘｰ</t>
  </si>
  <si>
    <t>ﾊﾞﾗ</t>
  </si>
  <si>
    <t>ﾋﾏﾜﾘ</t>
  </si>
  <si>
    <t>ｲﾇとてんとう虫</t>
  </si>
  <si>
    <t>ﾈｺとちょう</t>
  </si>
  <si>
    <t>ﾊﾑｽﾀｰとひまわり</t>
  </si>
  <si>
    <t xml:space="preserve">ｵﾘﾑﾊﾟｽ　かんたんｸﾛｽ・ｽﾃｯﾁ		</t>
    <phoneticPr fontId="1"/>
  </si>
  <si>
    <t>090-7000</t>
    <phoneticPr fontId="1"/>
  </si>
  <si>
    <t>ｲﾇと
てんとう虫</t>
    <phoneticPr fontId="1"/>
  </si>
  <si>
    <t>ﾈｺと
ちょう</t>
    <phoneticPr fontId="1"/>
  </si>
  <si>
    <t>ﾊﾑｽﾀｰと
ひまわり</t>
    <phoneticPr fontId="1"/>
  </si>
  <si>
    <t>ｵﾘﾑﾊﾟｽ　かんたんｸﾛｽ・ｽﾃｯﾁ 1,430円(税込)</t>
    <rPh sb="25" eb="26">
      <t>エン</t>
    </rPh>
    <rPh sb="27" eb="29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</si>
</sst>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10" fillId="0" borderId="5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4" xfId="0" applyNumberFormat="1" applyFont="1" applyBorder="1">
      <alignment vertical="center"/>
    </xf>
    <xf numFmtId="49" fontId="8" fillId="0" borderId="45" xfId="0" applyNumberFormat="1" applyFont="1" applyBorder="1" applyAlignment="1">
      <alignment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58" xfId="0" applyFont="1" applyBorder="1" applyAlignment="1">
      <alignment horizontal="right" vertical="center" shrinkToFit="1"/>
    </xf>
    <xf numFmtId="49" fontId="5" fillId="0" borderId="0" xfId="0" applyNumberFormat="1" applyFont="1">
      <alignment vertical="center"/>
    </xf>
    <xf numFmtId="49" fontId="8" fillId="0" borderId="49" xfId="0" applyNumberFormat="1" applyFont="1" applyBorder="1" applyAlignment="1">
      <alignment horizontal="center" vertical="center" shrinkToFit="1"/>
    </xf>
    <xf numFmtId="49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15" fillId="0" borderId="50" xfId="0" applyNumberFormat="1" applyFont="1" applyBorder="1" applyAlignment="1">
      <alignment horizontal="center" vertical="center" wrapText="1" shrinkToFit="1"/>
    </xf>
    <xf numFmtId="49" fontId="15" fillId="0" borderId="53" xfId="0" applyNumberFormat="1" applyFont="1" applyBorder="1" applyAlignment="1">
      <alignment horizontal="center" vertical="center" wrapText="1" shrinkToFit="1"/>
    </xf>
    <xf numFmtId="177" fontId="9" fillId="0" borderId="24" xfId="0" applyNumberFormat="1" applyFont="1" applyBorder="1" applyAlignment="1">
      <alignment vertical="center" shrinkToFit="1"/>
    </xf>
    <xf numFmtId="177" fontId="9" fillId="0" borderId="54" xfId="0" applyNumberFormat="1" applyFont="1" applyBorder="1" applyAlignment="1">
      <alignment vertical="center" shrinkToFit="1"/>
    </xf>
    <xf numFmtId="177" fontId="9" fillId="0" borderId="28" xfId="0" applyNumberFormat="1" applyFont="1" applyBorder="1" applyAlignment="1">
      <alignment vertical="center" shrinkToFit="1"/>
    </xf>
    <xf numFmtId="177" fontId="9" fillId="0" borderId="55" xfId="0" applyNumberFormat="1" applyFont="1" applyBorder="1" applyAlignment="1">
      <alignment vertical="center" shrinkToFit="1"/>
    </xf>
    <xf numFmtId="177" fontId="9" fillId="0" borderId="28" xfId="0" applyNumberFormat="1" applyFont="1" applyBorder="1">
      <alignment vertical="center"/>
    </xf>
    <xf numFmtId="177" fontId="9" fillId="0" borderId="55" xfId="0" applyNumberFormat="1" applyFont="1" applyBorder="1">
      <alignment vertical="center"/>
    </xf>
    <xf numFmtId="177" fontId="9" fillId="0" borderId="51" xfId="0" applyNumberFormat="1" applyFont="1" applyBorder="1">
      <alignment vertical="center"/>
    </xf>
    <xf numFmtId="177" fontId="9" fillId="0" borderId="56" xfId="0" applyNumberFormat="1" applyFont="1" applyBorder="1">
      <alignment vertical="center"/>
    </xf>
    <xf numFmtId="0" fontId="9" fillId="0" borderId="18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0" xfId="0" applyFont="1">
      <alignment vertical="center"/>
    </xf>
    <xf numFmtId="0" fontId="9" fillId="0" borderId="32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49" fontId="8" fillId="0" borderId="59" xfId="0" applyNumberFormat="1" applyFont="1" applyBorder="1">
      <alignment vertical="center"/>
    </xf>
    <xf numFmtId="49" fontId="8" fillId="0" borderId="60" xfId="0" applyNumberFormat="1" applyFont="1" applyBorder="1" applyAlignment="1">
      <alignment vertical="center" shrinkToFit="1"/>
    </xf>
    <xf numFmtId="0" fontId="8" fillId="0" borderId="61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63" xfId="0" applyFont="1" applyBorder="1">
      <alignment vertical="center"/>
    </xf>
    <xf numFmtId="0" fontId="8" fillId="0" borderId="64" xfId="0" applyFont="1" applyBorder="1">
      <alignment vertical="center"/>
    </xf>
    <xf numFmtId="49" fontId="8" fillId="0" borderId="65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 shrinkToFit="1"/>
    </xf>
    <xf numFmtId="177" fontId="9" fillId="0" borderId="26" xfId="0" applyNumberFormat="1" applyFont="1" applyBorder="1" applyAlignment="1">
      <alignment vertical="center" shrinkToFit="1"/>
    </xf>
    <xf numFmtId="177" fontId="9" fillId="0" borderId="67" xfId="0" applyNumberFormat="1" applyFont="1" applyBorder="1" applyAlignment="1">
      <alignment vertical="center" shrinkToFit="1"/>
    </xf>
    <xf numFmtId="177" fontId="9" fillId="0" borderId="67" xfId="0" applyNumberFormat="1" applyFont="1" applyBorder="1">
      <alignment vertical="center"/>
    </xf>
    <xf numFmtId="177" fontId="9" fillId="0" borderId="68" xfId="0" applyNumberFormat="1" applyFont="1" applyBorder="1">
      <alignment vertical="center"/>
    </xf>
    <xf numFmtId="0" fontId="9" fillId="0" borderId="2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textRotation="255" shrinkToFit="1"/>
    </xf>
    <xf numFmtId="49" fontId="13" fillId="0" borderId="5" xfId="0" applyNumberFormat="1" applyFont="1" applyBorder="1" applyAlignment="1">
      <alignment horizontal="center" vertical="center" textRotation="255" shrinkToFit="1"/>
    </xf>
    <xf numFmtId="176" fontId="12" fillId="0" borderId="7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 shrinkToFit="1"/>
    </xf>
    <xf numFmtId="0" fontId="9" fillId="0" borderId="31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1" fillId="0" borderId="7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6"/>
  <sheetViews>
    <sheetView tabSelected="1" workbookViewId="0">
      <selection activeCell="G1" sqref="G1:I1"/>
    </sheetView>
  </sheetViews>
  <sheetFormatPr defaultRowHeight="13.5" x14ac:dyDescent="0.4"/>
  <cols>
    <col min="1" max="1" width="8.375" style="2" bestFit="1" customWidth="1"/>
    <col min="2" max="2" width="9" style="2" bestFit="1" customWidth="1"/>
    <col min="3" max="3" width="20.625" style="2" bestFit="1" customWidth="1"/>
    <col min="4" max="16384" width="9" style="2"/>
  </cols>
  <sheetData>
    <row r="1" spans="1:9" ht="16.5" x14ac:dyDescent="0.4">
      <c r="A1" s="77" t="s">
        <v>9</v>
      </c>
      <c r="B1" s="77"/>
      <c r="C1" s="77"/>
      <c r="D1" s="1"/>
      <c r="E1" s="1"/>
      <c r="F1" s="1"/>
      <c r="G1" s="76" t="s">
        <v>10</v>
      </c>
      <c r="H1" s="76"/>
      <c r="I1" s="76"/>
    </row>
    <row r="2" spans="1:9" ht="18.75" x14ac:dyDescent="0.4">
      <c r="A2" s="3"/>
      <c r="B2" s="4"/>
      <c r="C2" s="4"/>
      <c r="D2" s="3"/>
      <c r="E2" s="3"/>
      <c r="F2" s="3"/>
      <c r="G2" s="3"/>
      <c r="H2" s="5"/>
      <c r="I2" s="5"/>
    </row>
    <row r="3" spans="1:9" ht="18.75" x14ac:dyDescent="0.4">
      <c r="A3" s="3"/>
      <c r="B3" s="4"/>
      <c r="C3" s="4"/>
      <c r="D3" s="3"/>
      <c r="E3" s="3"/>
      <c r="F3" s="3"/>
      <c r="G3" s="3"/>
      <c r="H3" s="5"/>
      <c r="I3" s="5"/>
    </row>
    <row r="4" spans="1:9" ht="19.5" thickBot="1" x14ac:dyDescent="0.45">
      <c r="A4" s="3"/>
      <c r="B4" s="4"/>
      <c r="C4" s="4"/>
      <c r="D4" s="3"/>
      <c r="E4" s="3"/>
      <c r="F4" s="3"/>
      <c r="G4" s="3"/>
      <c r="H4" s="5"/>
      <c r="I4" s="5"/>
    </row>
    <row r="5" spans="1:9" ht="17.25" thickBot="1" x14ac:dyDescent="0.45">
      <c r="A5" s="6"/>
      <c r="B5" s="6"/>
      <c r="C5" s="6"/>
      <c r="D5" s="81" t="s">
        <v>7</v>
      </c>
      <c r="E5" s="82"/>
      <c r="F5" s="82"/>
      <c r="G5" s="82"/>
      <c r="H5" s="83"/>
    </row>
    <row r="6" spans="1:9" s="11" customFormat="1" ht="17.25" thickBot="1" x14ac:dyDescent="0.45">
      <c r="A6" s="78" t="s">
        <v>29</v>
      </c>
      <c r="B6" s="79"/>
      <c r="C6" s="80"/>
      <c r="D6" s="7" t="s">
        <v>11</v>
      </c>
      <c r="E6" s="7" t="s">
        <v>11</v>
      </c>
      <c r="F6" s="8" t="s">
        <v>11</v>
      </c>
      <c r="G6" s="9" t="s">
        <v>11</v>
      </c>
      <c r="H6" s="9" t="s">
        <v>11</v>
      </c>
      <c r="I6" s="10" t="s">
        <v>3</v>
      </c>
    </row>
    <row r="7" spans="1:9" ht="16.5" x14ac:dyDescent="0.4">
      <c r="A7" s="12" t="s">
        <v>15</v>
      </c>
      <c r="B7" s="13">
        <v>7325</v>
      </c>
      <c r="C7" s="14" t="s">
        <v>16</v>
      </c>
      <c r="D7" s="15"/>
      <c r="E7" s="16"/>
      <c r="F7" s="17"/>
      <c r="G7" s="17"/>
      <c r="H7" s="17"/>
      <c r="I7" s="18">
        <f>SUM(D7:H7)</f>
        <v>0</v>
      </c>
    </row>
    <row r="8" spans="1:9" ht="16.5" x14ac:dyDescent="0.4">
      <c r="A8" s="12"/>
      <c r="B8" s="19">
        <v>7327</v>
      </c>
      <c r="C8" s="20" t="s">
        <v>17</v>
      </c>
      <c r="D8" s="21"/>
      <c r="E8" s="22"/>
      <c r="F8" s="23"/>
      <c r="G8" s="23"/>
      <c r="H8" s="23"/>
      <c r="I8" s="24">
        <f t="shared" ref="I8:I14" si="0">SUM(D8:H8)</f>
        <v>0</v>
      </c>
    </row>
    <row r="9" spans="1:9" ht="16.5" x14ac:dyDescent="0.4">
      <c r="A9" s="12"/>
      <c r="B9" s="19">
        <v>7328</v>
      </c>
      <c r="C9" s="20" t="s">
        <v>18</v>
      </c>
      <c r="D9" s="21"/>
      <c r="E9" s="22"/>
      <c r="F9" s="23"/>
      <c r="G9" s="23"/>
      <c r="H9" s="23"/>
      <c r="I9" s="24">
        <f t="shared" si="0"/>
        <v>0</v>
      </c>
    </row>
    <row r="10" spans="1:9" ht="16.5" x14ac:dyDescent="0.4">
      <c r="A10" s="12"/>
      <c r="B10" s="19">
        <v>7329</v>
      </c>
      <c r="C10" s="20" t="s">
        <v>19</v>
      </c>
      <c r="D10" s="21"/>
      <c r="E10" s="22"/>
      <c r="F10" s="23"/>
      <c r="G10" s="23"/>
      <c r="H10" s="23"/>
      <c r="I10" s="24">
        <f t="shared" si="0"/>
        <v>0</v>
      </c>
    </row>
    <row r="11" spans="1:9" ht="16.5" x14ac:dyDescent="0.4">
      <c r="A11" s="12"/>
      <c r="B11" s="19">
        <v>7330</v>
      </c>
      <c r="C11" s="20" t="s">
        <v>20</v>
      </c>
      <c r="D11" s="21"/>
      <c r="E11" s="22"/>
      <c r="F11" s="23"/>
      <c r="G11" s="23"/>
      <c r="H11" s="23"/>
      <c r="I11" s="24">
        <f t="shared" si="0"/>
        <v>0</v>
      </c>
    </row>
    <row r="12" spans="1:9" ht="16.5" x14ac:dyDescent="0.4">
      <c r="A12" s="12"/>
      <c r="B12" s="19">
        <v>7345</v>
      </c>
      <c r="C12" s="20" t="s">
        <v>21</v>
      </c>
      <c r="D12" s="21"/>
      <c r="E12" s="22"/>
      <c r="F12" s="23"/>
      <c r="G12" s="23"/>
      <c r="H12" s="23"/>
      <c r="I12" s="24">
        <f t="shared" si="0"/>
        <v>0</v>
      </c>
    </row>
    <row r="13" spans="1:9" ht="16.5" x14ac:dyDescent="0.4">
      <c r="A13" s="12"/>
      <c r="B13" s="19">
        <v>7348</v>
      </c>
      <c r="C13" s="20" t="s">
        <v>22</v>
      </c>
      <c r="D13" s="21"/>
      <c r="E13" s="22"/>
      <c r="F13" s="23"/>
      <c r="G13" s="23"/>
      <c r="H13" s="23"/>
      <c r="I13" s="24">
        <f t="shared" si="0"/>
        <v>0</v>
      </c>
    </row>
    <row r="14" spans="1:9" ht="17.25" thickBot="1" x14ac:dyDescent="0.45">
      <c r="A14" s="12"/>
      <c r="B14" s="60">
        <v>7349</v>
      </c>
      <c r="C14" s="61" t="s">
        <v>23</v>
      </c>
      <c r="D14" s="62"/>
      <c r="E14" s="63"/>
      <c r="F14" s="64"/>
      <c r="G14" s="64"/>
      <c r="H14" s="64"/>
      <c r="I14" s="65">
        <f t="shared" si="0"/>
        <v>0</v>
      </c>
    </row>
    <row r="15" spans="1:9" ht="17.25" thickBot="1" x14ac:dyDescent="0.45">
      <c r="A15" s="84" t="s">
        <v>3</v>
      </c>
      <c r="B15" s="85"/>
      <c r="C15" s="86"/>
      <c r="D15" s="25">
        <f t="shared" ref="D15:I15" si="1">SUM(D7:D14)</f>
        <v>0</v>
      </c>
      <c r="E15" s="26">
        <f t="shared" si="1"/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28">
        <f t="shared" si="1"/>
        <v>0</v>
      </c>
    </row>
    <row r="16" spans="1:9" ht="16.5" x14ac:dyDescent="0.4">
      <c r="A16" s="29"/>
      <c r="B16" s="30"/>
      <c r="C16" s="30"/>
    </row>
  </sheetData>
  <mergeCells count="5">
    <mergeCell ref="G1:I1"/>
    <mergeCell ref="A1:C1"/>
    <mergeCell ref="A6:C6"/>
    <mergeCell ref="D5:H5"/>
    <mergeCell ref="A15:C15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A15:A16 I5 A5:D5 A7:B14 B16:C16 D7:I16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N5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3.75" style="11" customWidth="1"/>
    <col min="2" max="3" width="7.625" style="36" customWidth="1"/>
    <col min="4" max="6" width="7.625" style="2" customWidth="1"/>
    <col min="7" max="7" width="9" style="2" bestFit="1" customWidth="1"/>
    <col min="8" max="9" width="7.625" style="2" customWidth="1"/>
    <col min="10" max="11" width="5.875" style="2" customWidth="1"/>
    <col min="12" max="12" width="5.875" style="11" customWidth="1"/>
    <col min="13" max="15" width="5.875" style="2" customWidth="1"/>
    <col min="16" max="16" width="5.5" style="2" bestFit="1" customWidth="1"/>
    <col min="17" max="31" width="6.125" style="2" customWidth="1"/>
    <col min="32" max="16384" width="9" style="2"/>
  </cols>
  <sheetData>
    <row r="1" spans="1:14" ht="17.25" customHeight="1" x14ac:dyDescent="0.4">
      <c r="A1" s="94" t="s">
        <v>4</v>
      </c>
      <c r="B1" s="94"/>
      <c r="C1" s="94"/>
      <c r="D1" s="94"/>
      <c r="E1" s="94"/>
      <c r="F1" s="94"/>
      <c r="G1" s="31"/>
      <c r="H1" s="89" t="s">
        <v>1</v>
      </c>
      <c r="I1" s="89"/>
      <c r="J1" s="89"/>
      <c r="K1" s="89"/>
      <c r="L1" s="89"/>
    </row>
    <row r="2" spans="1:14" ht="25.5" customHeight="1" x14ac:dyDescent="0.4">
      <c r="A2" s="95" t="s">
        <v>0</v>
      </c>
      <c r="B2" s="96"/>
      <c r="C2" s="99"/>
      <c r="D2" s="99"/>
      <c r="E2" s="99"/>
      <c r="F2" s="100"/>
      <c r="G2" s="32"/>
      <c r="H2" s="87" t="s">
        <v>2</v>
      </c>
      <c r="I2" s="90"/>
      <c r="J2" s="91"/>
      <c r="K2" s="91"/>
      <c r="L2" s="53" t="s">
        <v>8</v>
      </c>
    </row>
    <row r="3" spans="1:14" ht="14.25" customHeight="1" x14ac:dyDescent="0.4">
      <c r="A3" s="97"/>
      <c r="B3" s="98"/>
      <c r="C3" s="101"/>
      <c r="D3" s="101"/>
      <c r="E3" s="101"/>
      <c r="F3" s="102"/>
      <c r="G3" s="32"/>
      <c r="H3" s="88"/>
      <c r="I3" s="33" t="s">
        <v>13</v>
      </c>
      <c r="J3" s="34" t="s">
        <v>14</v>
      </c>
      <c r="K3" s="35"/>
      <c r="L3" s="54" t="s">
        <v>5</v>
      </c>
    </row>
    <row r="4" spans="1:14" ht="14.25" customHeight="1" thickBot="1" x14ac:dyDescent="0.45"/>
    <row r="5" spans="1:14" s="30" customFormat="1" ht="18.75" customHeight="1" x14ac:dyDescent="0.4">
      <c r="A5" s="106" t="s">
        <v>24</v>
      </c>
      <c r="B5" s="107"/>
      <c r="C5" s="107"/>
      <c r="D5" s="107"/>
      <c r="E5" s="107"/>
      <c r="F5" s="107"/>
      <c r="G5" s="107"/>
      <c r="H5" s="107"/>
      <c r="I5" s="108"/>
      <c r="J5" s="73"/>
      <c r="N5" s="39"/>
    </row>
    <row r="6" spans="1:14" s="30" customFormat="1" ht="19.5" customHeight="1" thickBot="1" x14ac:dyDescent="0.45">
      <c r="A6" s="103" t="s">
        <v>25</v>
      </c>
      <c r="B6" s="104"/>
      <c r="C6" s="104"/>
      <c r="D6" s="104"/>
      <c r="E6" s="104"/>
      <c r="F6" s="104"/>
      <c r="G6" s="104"/>
      <c r="H6" s="104"/>
      <c r="I6" s="105"/>
      <c r="J6" s="73"/>
      <c r="N6" s="39"/>
    </row>
    <row r="7" spans="1:14" s="39" customFormat="1" ht="16.5" x14ac:dyDescent="0.4">
      <c r="A7" s="92" t="s">
        <v>6</v>
      </c>
      <c r="B7" s="37">
        <v>7325</v>
      </c>
      <c r="C7" s="38">
        <v>7327</v>
      </c>
      <c r="D7" s="38">
        <v>7328</v>
      </c>
      <c r="E7" s="38">
        <v>7329</v>
      </c>
      <c r="F7" s="38">
        <v>7330</v>
      </c>
      <c r="G7" s="38">
        <v>7345</v>
      </c>
      <c r="H7" s="38">
        <v>7348</v>
      </c>
      <c r="I7" s="66">
        <v>7349</v>
      </c>
      <c r="J7" s="74"/>
    </row>
    <row r="8" spans="1:14" s="30" customFormat="1" ht="24.75" thickBot="1" x14ac:dyDescent="0.45">
      <c r="A8" s="93"/>
      <c r="B8" s="40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26</v>
      </c>
      <c r="H8" s="41" t="s">
        <v>27</v>
      </c>
      <c r="I8" s="67" t="s">
        <v>28</v>
      </c>
      <c r="J8" s="73"/>
      <c r="N8" s="39"/>
    </row>
    <row r="9" spans="1:14" s="30" customFormat="1" ht="16.5" x14ac:dyDescent="0.4">
      <c r="A9" s="56">
        <v>1</v>
      </c>
      <c r="B9" s="42"/>
      <c r="C9" s="43"/>
      <c r="D9" s="43"/>
      <c r="E9" s="43"/>
      <c r="F9" s="43"/>
      <c r="G9" s="43"/>
      <c r="H9" s="43"/>
      <c r="I9" s="68"/>
      <c r="J9" s="73"/>
      <c r="N9" s="39"/>
    </row>
    <row r="10" spans="1:14" s="30" customFormat="1" ht="16.5" x14ac:dyDescent="0.4">
      <c r="A10" s="57">
        <v>2</v>
      </c>
      <c r="B10" s="44"/>
      <c r="C10" s="45"/>
      <c r="D10" s="45"/>
      <c r="E10" s="45"/>
      <c r="F10" s="45"/>
      <c r="G10" s="45"/>
      <c r="H10" s="45"/>
      <c r="I10" s="69"/>
      <c r="J10" s="73"/>
      <c r="N10" s="39"/>
    </row>
    <row r="11" spans="1:14" s="30" customFormat="1" ht="16.5" x14ac:dyDescent="0.4">
      <c r="A11" s="57">
        <v>3</v>
      </c>
      <c r="B11" s="44"/>
      <c r="C11" s="45"/>
      <c r="D11" s="45"/>
      <c r="E11" s="45"/>
      <c r="F11" s="45"/>
      <c r="G11" s="45"/>
      <c r="H11" s="45"/>
      <c r="I11" s="69"/>
      <c r="J11" s="73"/>
      <c r="N11" s="39"/>
    </row>
    <row r="12" spans="1:14" s="30" customFormat="1" ht="16.5" x14ac:dyDescent="0.4">
      <c r="A12" s="57">
        <v>4</v>
      </c>
      <c r="B12" s="44"/>
      <c r="C12" s="45"/>
      <c r="D12" s="45"/>
      <c r="E12" s="45"/>
      <c r="F12" s="45"/>
      <c r="G12" s="45"/>
      <c r="H12" s="45"/>
      <c r="I12" s="69"/>
      <c r="J12" s="73"/>
      <c r="N12" s="39"/>
    </row>
    <row r="13" spans="1:14" s="30" customFormat="1" ht="16.5" x14ac:dyDescent="0.4">
      <c r="A13" s="57">
        <v>5</v>
      </c>
      <c r="B13" s="44"/>
      <c r="C13" s="45"/>
      <c r="D13" s="45"/>
      <c r="E13" s="45"/>
      <c r="F13" s="45"/>
      <c r="G13" s="45"/>
      <c r="H13" s="45"/>
      <c r="I13" s="69"/>
      <c r="J13" s="73"/>
      <c r="N13" s="39"/>
    </row>
    <row r="14" spans="1:14" s="30" customFormat="1" ht="16.5" x14ac:dyDescent="0.4">
      <c r="A14" s="57">
        <v>6</v>
      </c>
      <c r="B14" s="44"/>
      <c r="C14" s="45"/>
      <c r="D14" s="45"/>
      <c r="E14" s="45"/>
      <c r="F14" s="45"/>
      <c r="G14" s="45"/>
      <c r="H14" s="45"/>
      <c r="I14" s="69"/>
      <c r="J14" s="73"/>
      <c r="N14" s="39"/>
    </row>
    <row r="15" spans="1:14" s="30" customFormat="1" ht="16.5" x14ac:dyDescent="0.4">
      <c r="A15" s="57">
        <v>7</v>
      </c>
      <c r="B15" s="44"/>
      <c r="C15" s="45"/>
      <c r="D15" s="45"/>
      <c r="E15" s="45"/>
      <c r="F15" s="45"/>
      <c r="G15" s="45"/>
      <c r="H15" s="45"/>
      <c r="I15" s="69"/>
      <c r="J15" s="73"/>
      <c r="N15" s="39"/>
    </row>
    <row r="16" spans="1:14" s="30" customFormat="1" ht="16.5" x14ac:dyDescent="0.4">
      <c r="A16" s="57">
        <v>8</v>
      </c>
      <c r="B16" s="44"/>
      <c r="C16" s="45"/>
      <c r="D16" s="45"/>
      <c r="E16" s="45"/>
      <c r="F16" s="45"/>
      <c r="G16" s="45"/>
      <c r="H16" s="45"/>
      <c r="I16" s="69"/>
      <c r="J16" s="73"/>
      <c r="N16" s="39"/>
    </row>
    <row r="17" spans="1:14" s="30" customFormat="1" ht="16.5" x14ac:dyDescent="0.4">
      <c r="A17" s="57">
        <v>9</v>
      </c>
      <c r="B17" s="44"/>
      <c r="C17" s="45"/>
      <c r="D17" s="45"/>
      <c r="E17" s="45"/>
      <c r="F17" s="45"/>
      <c r="G17" s="45"/>
      <c r="H17" s="45"/>
      <c r="I17" s="69"/>
      <c r="J17" s="73"/>
      <c r="N17" s="39"/>
    </row>
    <row r="18" spans="1:14" s="30" customFormat="1" ht="16.5" x14ac:dyDescent="0.4">
      <c r="A18" s="57">
        <v>10</v>
      </c>
      <c r="B18" s="44"/>
      <c r="C18" s="45"/>
      <c r="D18" s="45"/>
      <c r="E18" s="45"/>
      <c r="F18" s="45"/>
      <c r="G18" s="45"/>
      <c r="H18" s="45"/>
      <c r="I18" s="69"/>
      <c r="J18" s="73"/>
      <c r="N18" s="39"/>
    </row>
    <row r="19" spans="1:14" s="30" customFormat="1" ht="16.5" x14ac:dyDescent="0.4">
      <c r="A19" s="57">
        <v>11</v>
      </c>
      <c r="B19" s="44"/>
      <c r="C19" s="45"/>
      <c r="D19" s="45"/>
      <c r="E19" s="45"/>
      <c r="F19" s="45"/>
      <c r="G19" s="45"/>
      <c r="H19" s="45"/>
      <c r="I19" s="69"/>
      <c r="J19" s="73"/>
      <c r="N19" s="39"/>
    </row>
    <row r="20" spans="1:14" s="30" customFormat="1" ht="16.5" x14ac:dyDescent="0.4">
      <c r="A20" s="57">
        <v>12</v>
      </c>
      <c r="B20" s="44"/>
      <c r="C20" s="45"/>
      <c r="D20" s="45"/>
      <c r="E20" s="45"/>
      <c r="F20" s="45"/>
      <c r="G20" s="45"/>
      <c r="H20" s="45"/>
      <c r="I20" s="69"/>
      <c r="J20" s="73"/>
      <c r="N20" s="39"/>
    </row>
    <row r="21" spans="1:14" s="30" customFormat="1" ht="16.5" x14ac:dyDescent="0.4">
      <c r="A21" s="57">
        <v>13</v>
      </c>
      <c r="B21" s="44"/>
      <c r="C21" s="45"/>
      <c r="D21" s="45"/>
      <c r="E21" s="45"/>
      <c r="F21" s="45"/>
      <c r="G21" s="45"/>
      <c r="H21" s="45"/>
      <c r="I21" s="69"/>
      <c r="J21" s="73"/>
      <c r="N21" s="39"/>
    </row>
    <row r="22" spans="1:14" s="30" customFormat="1" ht="16.5" x14ac:dyDescent="0.4">
      <c r="A22" s="57">
        <v>14</v>
      </c>
      <c r="B22" s="44"/>
      <c r="C22" s="45"/>
      <c r="D22" s="45"/>
      <c r="E22" s="45"/>
      <c r="F22" s="45"/>
      <c r="G22" s="45"/>
      <c r="H22" s="45"/>
      <c r="I22" s="69"/>
      <c r="J22" s="73"/>
      <c r="N22" s="39"/>
    </row>
    <row r="23" spans="1:14" s="30" customFormat="1" ht="16.5" x14ac:dyDescent="0.4">
      <c r="A23" s="57">
        <v>15</v>
      </c>
      <c r="B23" s="44"/>
      <c r="C23" s="45"/>
      <c r="D23" s="45"/>
      <c r="E23" s="45"/>
      <c r="F23" s="45"/>
      <c r="G23" s="45"/>
      <c r="H23" s="45"/>
      <c r="I23" s="69"/>
      <c r="J23" s="73"/>
      <c r="N23" s="39"/>
    </row>
    <row r="24" spans="1:14" s="30" customFormat="1" ht="16.5" x14ac:dyDescent="0.4">
      <c r="A24" s="57">
        <v>16</v>
      </c>
      <c r="B24" s="44"/>
      <c r="C24" s="45"/>
      <c r="D24" s="45"/>
      <c r="E24" s="45"/>
      <c r="F24" s="45"/>
      <c r="G24" s="45"/>
      <c r="H24" s="45"/>
      <c r="I24" s="69"/>
      <c r="J24" s="73"/>
      <c r="N24" s="39"/>
    </row>
    <row r="25" spans="1:14" s="30" customFormat="1" ht="16.5" x14ac:dyDescent="0.4">
      <c r="A25" s="57">
        <v>17</v>
      </c>
      <c r="B25" s="44"/>
      <c r="C25" s="45"/>
      <c r="D25" s="45"/>
      <c r="E25" s="45"/>
      <c r="F25" s="45"/>
      <c r="G25" s="45"/>
      <c r="H25" s="45"/>
      <c r="I25" s="69"/>
      <c r="J25" s="73"/>
      <c r="N25" s="39"/>
    </row>
    <row r="26" spans="1:14" s="30" customFormat="1" ht="16.5" x14ac:dyDescent="0.4">
      <c r="A26" s="57">
        <v>18</v>
      </c>
      <c r="B26" s="44"/>
      <c r="C26" s="45"/>
      <c r="D26" s="45"/>
      <c r="E26" s="45"/>
      <c r="F26" s="45"/>
      <c r="G26" s="45"/>
      <c r="H26" s="45"/>
      <c r="I26" s="69"/>
      <c r="J26" s="73"/>
      <c r="N26" s="39"/>
    </row>
    <row r="27" spans="1:14" s="30" customFormat="1" ht="16.5" x14ac:dyDescent="0.4">
      <c r="A27" s="57">
        <v>19</v>
      </c>
      <c r="B27" s="44"/>
      <c r="C27" s="45"/>
      <c r="D27" s="45"/>
      <c r="E27" s="45"/>
      <c r="F27" s="45"/>
      <c r="G27" s="45"/>
      <c r="H27" s="45"/>
      <c r="I27" s="69"/>
      <c r="J27" s="73"/>
      <c r="N27" s="39"/>
    </row>
    <row r="28" spans="1:14" s="30" customFormat="1" ht="16.5" x14ac:dyDescent="0.4">
      <c r="A28" s="57">
        <v>20</v>
      </c>
      <c r="B28" s="44"/>
      <c r="C28" s="45"/>
      <c r="D28" s="45"/>
      <c r="E28" s="45"/>
      <c r="F28" s="45"/>
      <c r="G28" s="45"/>
      <c r="H28" s="45"/>
      <c r="I28" s="69"/>
      <c r="J28" s="73"/>
      <c r="N28" s="39"/>
    </row>
    <row r="29" spans="1:14" s="30" customFormat="1" ht="16.5" x14ac:dyDescent="0.4">
      <c r="A29" s="57">
        <v>21</v>
      </c>
      <c r="B29" s="44"/>
      <c r="C29" s="45"/>
      <c r="D29" s="45"/>
      <c r="E29" s="45"/>
      <c r="F29" s="45"/>
      <c r="G29" s="45"/>
      <c r="H29" s="45"/>
      <c r="I29" s="69"/>
      <c r="J29" s="73"/>
      <c r="N29" s="39"/>
    </row>
    <row r="30" spans="1:14" s="30" customFormat="1" ht="16.5" x14ac:dyDescent="0.4">
      <c r="A30" s="57">
        <v>22</v>
      </c>
      <c r="B30" s="44"/>
      <c r="C30" s="45"/>
      <c r="D30" s="45"/>
      <c r="E30" s="45"/>
      <c r="F30" s="45"/>
      <c r="G30" s="45"/>
      <c r="H30" s="45"/>
      <c r="I30" s="69"/>
      <c r="J30" s="73"/>
      <c r="N30" s="39"/>
    </row>
    <row r="31" spans="1:14" s="30" customFormat="1" ht="16.5" x14ac:dyDescent="0.4">
      <c r="A31" s="57">
        <v>23</v>
      </c>
      <c r="B31" s="44"/>
      <c r="C31" s="45"/>
      <c r="D31" s="45"/>
      <c r="E31" s="45"/>
      <c r="F31" s="45"/>
      <c r="G31" s="45"/>
      <c r="H31" s="45"/>
      <c r="I31" s="69"/>
      <c r="J31" s="73"/>
      <c r="N31" s="39"/>
    </row>
    <row r="32" spans="1:14" s="30" customFormat="1" ht="16.5" x14ac:dyDescent="0.4">
      <c r="A32" s="57">
        <v>24</v>
      </c>
      <c r="B32" s="44"/>
      <c r="C32" s="45"/>
      <c r="D32" s="45"/>
      <c r="E32" s="45"/>
      <c r="F32" s="45"/>
      <c r="G32" s="45"/>
      <c r="H32" s="45"/>
      <c r="I32" s="69"/>
      <c r="J32" s="73"/>
      <c r="N32" s="39"/>
    </row>
    <row r="33" spans="1:14" s="30" customFormat="1" ht="16.5" x14ac:dyDescent="0.4">
      <c r="A33" s="57">
        <v>25</v>
      </c>
      <c r="B33" s="44"/>
      <c r="C33" s="45"/>
      <c r="D33" s="45"/>
      <c r="E33" s="45"/>
      <c r="F33" s="45"/>
      <c r="G33" s="45"/>
      <c r="H33" s="45"/>
      <c r="I33" s="69"/>
      <c r="J33" s="73"/>
      <c r="N33" s="39"/>
    </row>
    <row r="34" spans="1:14" s="30" customFormat="1" ht="16.5" x14ac:dyDescent="0.4">
      <c r="A34" s="57">
        <v>26</v>
      </c>
      <c r="B34" s="44"/>
      <c r="C34" s="45"/>
      <c r="D34" s="45"/>
      <c r="E34" s="45"/>
      <c r="F34" s="45"/>
      <c r="G34" s="45"/>
      <c r="H34" s="45"/>
      <c r="I34" s="69"/>
      <c r="J34" s="73"/>
      <c r="N34" s="39"/>
    </row>
    <row r="35" spans="1:14" s="30" customFormat="1" ht="16.5" x14ac:dyDescent="0.4">
      <c r="A35" s="57">
        <v>27</v>
      </c>
      <c r="B35" s="44"/>
      <c r="C35" s="45"/>
      <c r="D35" s="45"/>
      <c r="E35" s="45"/>
      <c r="F35" s="45"/>
      <c r="G35" s="45"/>
      <c r="H35" s="45"/>
      <c r="I35" s="69"/>
      <c r="J35" s="73"/>
      <c r="N35" s="39"/>
    </row>
    <row r="36" spans="1:14" s="30" customFormat="1" ht="16.5" x14ac:dyDescent="0.4">
      <c r="A36" s="57">
        <v>28</v>
      </c>
      <c r="B36" s="44"/>
      <c r="C36" s="45"/>
      <c r="D36" s="45"/>
      <c r="E36" s="45"/>
      <c r="F36" s="45"/>
      <c r="G36" s="45"/>
      <c r="H36" s="45"/>
      <c r="I36" s="69"/>
      <c r="J36" s="73"/>
      <c r="N36" s="39"/>
    </row>
    <row r="37" spans="1:14" s="30" customFormat="1" ht="16.5" x14ac:dyDescent="0.4">
      <c r="A37" s="57">
        <v>29</v>
      </c>
      <c r="B37" s="44"/>
      <c r="C37" s="45"/>
      <c r="D37" s="45"/>
      <c r="E37" s="45"/>
      <c r="F37" s="45"/>
      <c r="G37" s="45"/>
      <c r="H37" s="45"/>
      <c r="I37" s="69"/>
      <c r="J37" s="73"/>
      <c r="N37" s="39"/>
    </row>
    <row r="38" spans="1:14" s="30" customFormat="1" ht="16.5" x14ac:dyDescent="0.4">
      <c r="A38" s="57">
        <v>30</v>
      </c>
      <c r="B38" s="44"/>
      <c r="C38" s="45"/>
      <c r="D38" s="45"/>
      <c r="E38" s="45"/>
      <c r="F38" s="45"/>
      <c r="G38" s="45"/>
      <c r="H38" s="45"/>
      <c r="I38" s="69"/>
      <c r="J38" s="73"/>
      <c r="N38" s="39"/>
    </row>
    <row r="39" spans="1:14" s="30" customFormat="1" ht="16.5" x14ac:dyDescent="0.4">
      <c r="A39" s="57">
        <v>31</v>
      </c>
      <c r="B39" s="44"/>
      <c r="C39" s="45"/>
      <c r="D39" s="45"/>
      <c r="E39" s="45"/>
      <c r="F39" s="45"/>
      <c r="G39" s="45"/>
      <c r="H39" s="45"/>
      <c r="I39" s="69"/>
      <c r="J39" s="73"/>
      <c r="N39" s="39"/>
    </row>
    <row r="40" spans="1:14" s="30" customFormat="1" ht="16.5" x14ac:dyDescent="0.4">
      <c r="A40" s="57">
        <v>32</v>
      </c>
      <c r="B40" s="44"/>
      <c r="C40" s="45"/>
      <c r="D40" s="45"/>
      <c r="E40" s="45"/>
      <c r="F40" s="45"/>
      <c r="G40" s="45"/>
      <c r="H40" s="45"/>
      <c r="I40" s="69"/>
      <c r="J40" s="73"/>
      <c r="N40" s="39"/>
    </row>
    <row r="41" spans="1:14" s="30" customFormat="1" ht="16.5" x14ac:dyDescent="0.4">
      <c r="A41" s="57">
        <v>33</v>
      </c>
      <c r="B41" s="44"/>
      <c r="C41" s="45"/>
      <c r="D41" s="45"/>
      <c r="E41" s="45"/>
      <c r="F41" s="45"/>
      <c r="G41" s="45"/>
      <c r="H41" s="45"/>
      <c r="I41" s="69"/>
      <c r="J41" s="73"/>
      <c r="N41" s="39"/>
    </row>
    <row r="42" spans="1:14" s="30" customFormat="1" ht="16.5" x14ac:dyDescent="0.4">
      <c r="A42" s="57">
        <v>34</v>
      </c>
      <c r="B42" s="44"/>
      <c r="C42" s="45"/>
      <c r="D42" s="45"/>
      <c r="E42" s="45"/>
      <c r="F42" s="45"/>
      <c r="G42" s="45"/>
      <c r="H42" s="45"/>
      <c r="I42" s="69"/>
      <c r="J42" s="73"/>
      <c r="N42" s="39"/>
    </row>
    <row r="43" spans="1:14" s="30" customFormat="1" ht="16.5" x14ac:dyDescent="0.4">
      <c r="A43" s="57">
        <v>35</v>
      </c>
      <c r="B43" s="46"/>
      <c r="C43" s="47"/>
      <c r="D43" s="47"/>
      <c r="E43" s="47"/>
      <c r="F43" s="47"/>
      <c r="G43" s="47"/>
      <c r="H43" s="47"/>
      <c r="I43" s="70"/>
      <c r="J43" s="73"/>
      <c r="N43" s="39"/>
    </row>
    <row r="44" spans="1:14" s="30" customFormat="1" ht="16.5" x14ac:dyDescent="0.4">
      <c r="A44" s="57">
        <v>36</v>
      </c>
      <c r="B44" s="46"/>
      <c r="C44" s="47"/>
      <c r="D44" s="47"/>
      <c r="E44" s="47"/>
      <c r="F44" s="47"/>
      <c r="G44" s="47"/>
      <c r="H44" s="47"/>
      <c r="I44" s="70"/>
      <c r="J44" s="73"/>
      <c r="N44" s="39"/>
    </row>
    <row r="45" spans="1:14" s="30" customFormat="1" ht="16.5" x14ac:dyDescent="0.4">
      <c r="A45" s="57">
        <v>37</v>
      </c>
      <c r="B45" s="46"/>
      <c r="C45" s="47"/>
      <c r="D45" s="47"/>
      <c r="E45" s="47"/>
      <c r="F45" s="47"/>
      <c r="G45" s="47"/>
      <c r="H45" s="47"/>
      <c r="I45" s="70"/>
      <c r="J45" s="73"/>
      <c r="N45" s="39"/>
    </row>
    <row r="46" spans="1:14" s="30" customFormat="1" ht="16.5" x14ac:dyDescent="0.4">
      <c r="A46" s="57">
        <v>38</v>
      </c>
      <c r="B46" s="46"/>
      <c r="C46" s="47"/>
      <c r="D46" s="47"/>
      <c r="E46" s="47"/>
      <c r="F46" s="47"/>
      <c r="G46" s="47"/>
      <c r="H46" s="47"/>
      <c r="I46" s="70"/>
      <c r="J46" s="73"/>
      <c r="N46" s="39"/>
    </row>
    <row r="47" spans="1:14" s="30" customFormat="1" ht="16.5" x14ac:dyDescent="0.4">
      <c r="A47" s="57">
        <v>39</v>
      </c>
      <c r="B47" s="46"/>
      <c r="C47" s="47"/>
      <c r="D47" s="47"/>
      <c r="E47" s="47"/>
      <c r="F47" s="47"/>
      <c r="G47" s="47"/>
      <c r="H47" s="47"/>
      <c r="I47" s="70"/>
      <c r="J47" s="73"/>
      <c r="N47" s="39"/>
    </row>
    <row r="48" spans="1:14" s="30" customFormat="1" ht="17.25" thickBot="1" x14ac:dyDescent="0.45">
      <c r="A48" s="58">
        <v>40</v>
      </c>
      <c r="B48" s="48"/>
      <c r="C48" s="49"/>
      <c r="D48" s="49"/>
      <c r="E48" s="49"/>
      <c r="F48" s="49"/>
      <c r="G48" s="49"/>
      <c r="H48" s="49"/>
      <c r="I48" s="71"/>
      <c r="J48" s="73"/>
      <c r="N48" s="39"/>
    </row>
    <row r="49" spans="1:14" s="52" customFormat="1" ht="15" thickBot="1" x14ac:dyDescent="0.45">
      <c r="A49" s="59" t="s">
        <v>12</v>
      </c>
      <c r="B49" s="50">
        <f>SUM(B9:B48)</f>
        <v>0</v>
      </c>
      <c r="C49" s="51">
        <f t="shared" ref="C49:I49" si="0">SUM(C9:C48)</f>
        <v>0</v>
      </c>
      <c r="D49" s="51">
        <f t="shared" si="0"/>
        <v>0</v>
      </c>
      <c r="E49" s="51">
        <f t="shared" si="0"/>
        <v>0</v>
      </c>
      <c r="F49" s="51">
        <f t="shared" si="0"/>
        <v>0</v>
      </c>
      <c r="G49" s="51">
        <f t="shared" si="0"/>
        <v>0</v>
      </c>
      <c r="H49" s="51">
        <f t="shared" si="0"/>
        <v>0</v>
      </c>
      <c r="I49" s="72">
        <f t="shared" si="0"/>
        <v>0</v>
      </c>
      <c r="J49" s="75">
        <f>SUM(B49:I49)</f>
        <v>0</v>
      </c>
      <c r="N49" s="55"/>
    </row>
    <row r="50" spans="1:14" s="52" customFormat="1" ht="14.25" x14ac:dyDescent="0.4">
      <c r="A50" s="55"/>
      <c r="L50" s="55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I6"/>
    <mergeCell ref="A5:I5"/>
  </mergeCells>
  <phoneticPr fontId="1"/>
  <dataValidations count="2">
    <dataValidation imeMode="off" allowBlank="1" showInputMessage="1" showErrorMessage="1" sqref="A6 A51:XFD1048576 B50:XFD50 A2 H1:H2 M2:N3 B7:I47 J5:XFD49 B49:I49 N4:XFD4" xr:uid="{6E9517BC-0CC5-47AD-A630-9D7B49772E88}"/>
    <dataValidation imeMode="on" allowBlank="1" showInputMessage="1" showErrorMessage="1" sqref="A5 I2:L3 C2 O2:XFD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5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かんたんｸﾛｽ・ｽﾃｯﾁ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2026-02-26T08:41:11Z</cp:lastPrinted>
  <dcterms:created xsi:type="dcterms:W3CDTF">2021-08-03T09:02:05Z</dcterms:created>
  <dcterms:modified xsi:type="dcterms:W3CDTF">2026-02-26T08:41:21Z</dcterms:modified>
</cp:coreProperties>
</file>